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46bd4aacc2b28a5/Documents/"/>
    </mc:Choice>
  </mc:AlternateContent>
  <xr:revisionPtr revIDLastSave="0" documentId="14_{6EEE54ED-3944-4CFE-A223-82B880D41723}" xr6:coauthVersionLast="46" xr6:coauthVersionMax="46" xr10:uidLastSave="{00000000-0000-0000-0000-000000000000}"/>
  <bookViews>
    <workbookView xWindow="-110" yWindow="-110" windowWidth="19420" windowHeight="10420" xr2:uid="{9175AC5E-FDAE-49E0-AA0F-34035E3E9DA4}"/>
  </bookViews>
  <sheets>
    <sheet name="2021 Social media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J14" i="1" l="1"/>
  <c r="K14" i="1" s="1"/>
  <c r="L14" i="1" s="1"/>
  <c r="M14" i="1" s="1"/>
  <c r="N14" i="1" s="1"/>
  <c r="O14" i="1" s="1"/>
  <c r="P14" i="1" l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AL14" i="1" s="1"/>
</calcChain>
</file>

<file path=xl/sharedStrings.xml><?xml version="1.0" encoding="utf-8"?>
<sst xmlns="http://schemas.openxmlformats.org/spreadsheetml/2006/main" count="245" uniqueCount="213">
  <si>
    <t>M</t>
  </si>
  <si>
    <t>T</t>
  </si>
  <si>
    <t>W</t>
  </si>
  <si>
    <t>F</t>
  </si>
  <si>
    <t>S</t>
  </si>
  <si>
    <t>January</t>
  </si>
  <si>
    <t>New Year's Day</t>
  </si>
  <si>
    <t>February</t>
  </si>
  <si>
    <t>March</t>
  </si>
  <si>
    <t>April</t>
  </si>
  <si>
    <t>Good Friday</t>
  </si>
  <si>
    <t>Easter Monday</t>
  </si>
  <si>
    <t>May</t>
  </si>
  <si>
    <t>Early May Bank Holiday</t>
  </si>
  <si>
    <t>Spring Bank Holiday</t>
  </si>
  <si>
    <t>June</t>
  </si>
  <si>
    <t>July</t>
  </si>
  <si>
    <t>August</t>
  </si>
  <si>
    <t>Summer Bank Holiday</t>
  </si>
  <si>
    <t>September</t>
  </si>
  <si>
    <t>October</t>
  </si>
  <si>
    <t>November</t>
  </si>
  <si>
    <t>December</t>
  </si>
  <si>
    <t>Christmas Day (substitute Bank Holiday )</t>
  </si>
  <si>
    <t>Boxing Day (substitute Bank Holiday)</t>
  </si>
  <si>
    <t>Valentine's Day</t>
  </si>
  <si>
    <t>Chinese New Years</t>
  </si>
  <si>
    <t>Shrove Tuesday</t>
  </si>
  <si>
    <t>Ash Wednesday</t>
  </si>
  <si>
    <t>Mothering Sunday</t>
  </si>
  <si>
    <t>St. Patrick's Day</t>
  </si>
  <si>
    <t>Ramadan</t>
  </si>
  <si>
    <t>Orthodox Good Friday</t>
  </si>
  <si>
    <t>Orthodox Easter</t>
  </si>
  <si>
    <t>Sekmines</t>
  </si>
  <si>
    <t>Queen's Birthday</t>
  </si>
  <si>
    <t>Father's Day</t>
  </si>
  <si>
    <t>Halloween</t>
  </si>
  <si>
    <t>Diwali</t>
  </si>
  <si>
    <t>Fireworks Night</t>
  </si>
  <si>
    <t>Remembrance Sunday</t>
  </si>
  <si>
    <t>Hannukah</t>
  </si>
  <si>
    <t>Christmas Eve</t>
  </si>
  <si>
    <t>Christmas Day</t>
  </si>
  <si>
    <t>Boxing Day</t>
  </si>
  <si>
    <t>New Year's Eve</t>
  </si>
  <si>
    <t>Advent</t>
  </si>
  <si>
    <t>National Pizza Day</t>
  </si>
  <si>
    <t>International Women's Day</t>
  </si>
  <si>
    <t>International Happiness Day</t>
  </si>
  <si>
    <t>World Water Day</t>
  </si>
  <si>
    <t>World Health Day</t>
  </si>
  <si>
    <t>Stop Food Waste Day</t>
  </si>
  <si>
    <t>National Doughnut Week</t>
  </si>
  <si>
    <t>Europe Day</t>
  </si>
  <si>
    <t>Eat what you want Day</t>
  </si>
  <si>
    <t>National Vegetarian Week</t>
  </si>
  <si>
    <t>National BBQ Week</t>
  </si>
  <si>
    <t>National Biscuit Day</t>
  </si>
  <si>
    <t>World Milk Day</t>
  </si>
  <si>
    <t>National Candy Month</t>
  </si>
  <si>
    <t>World Environment Day</t>
  </si>
  <si>
    <t>National Best Friend's Day</t>
  </si>
  <si>
    <t>Diabetes Awareness Week</t>
  </si>
  <si>
    <t>Cupcake Day</t>
  </si>
  <si>
    <t>National Beer Day</t>
  </si>
  <si>
    <t>National Picnic Month</t>
  </si>
  <si>
    <t>World Chocolate Day</t>
  </si>
  <si>
    <t>National Preserving Week</t>
  </si>
  <si>
    <t>National Plum Day</t>
  </si>
  <si>
    <t>Organic September</t>
  </si>
  <si>
    <t>National Fish and Chips Day</t>
  </si>
  <si>
    <t>International Bacon Day</t>
  </si>
  <si>
    <t>World's Biggest Coffee Morning</t>
  </si>
  <si>
    <t>BNF Healthy Eating Week</t>
  </si>
  <si>
    <t>World School Milk Day</t>
  </si>
  <si>
    <t>International Coffee Day</t>
  </si>
  <si>
    <t>National Cholesterol Month</t>
  </si>
  <si>
    <t>World Vegetarian Day</t>
  </si>
  <si>
    <t>National Curry Week</t>
  </si>
  <si>
    <t>World Egg Day</t>
  </si>
  <si>
    <t>Chocolate Week</t>
  </si>
  <si>
    <t>National Baking Week</t>
  </si>
  <si>
    <t>World Food Day</t>
  </si>
  <si>
    <t>Apple Day</t>
  </si>
  <si>
    <t>World Vegan Day</t>
  </si>
  <si>
    <t>National Sandwich Day</t>
  </si>
  <si>
    <t>Black Friday</t>
  </si>
  <si>
    <t>Cyber Monday</t>
  </si>
  <si>
    <t>Christmas Jumper Day</t>
  </si>
  <si>
    <t>2021 Social Media Holiday Guide</t>
  </si>
  <si>
    <t>Science Fiction Day</t>
  </si>
  <si>
    <t>Festival Of Sleep Day</t>
  </si>
  <si>
    <t>Houseplant Appreciation Day</t>
  </si>
  <si>
    <t>Human Trafficking Awareness Day</t>
  </si>
  <si>
    <t>Clean Off Your Desk Day</t>
  </si>
  <si>
    <t>Dress Up Your Pet Day</t>
  </si>
  <si>
    <t>Hot &amp; Spicy Food Day</t>
  </si>
  <si>
    <t>Martin Luther King Day</t>
  </si>
  <si>
    <t>Popcorn Day</t>
  </si>
  <si>
    <t>Cheese Lovers Day</t>
  </si>
  <si>
    <t>Compliment Day</t>
  </si>
  <si>
    <t>Data Privacy Day</t>
  </si>
  <si>
    <t>Puzzle Day</t>
  </si>
  <si>
    <t>Grammy Awards</t>
  </si>
  <si>
    <t>World Cancer Day</t>
  </si>
  <si>
    <t>Super Bowl</t>
  </si>
  <si>
    <t>Inventors Day</t>
  </si>
  <si>
    <t>Single Awareness Day</t>
  </si>
  <si>
    <t>Love Your Pet Day</t>
  </si>
  <si>
    <t>Bartender Day</t>
  </si>
  <si>
    <t>St David’s Day</t>
  </si>
  <si>
    <t>Wildlife Day</t>
  </si>
  <si>
    <t>Employee Appreciation Day</t>
  </si>
  <si>
    <t>World Sleep Day</t>
  </si>
  <si>
    <t>Consumer Rights Day</t>
  </si>
  <si>
    <t>Awkward Moments Day</t>
  </si>
  <si>
    <t>Poetry Day</t>
  </si>
  <si>
    <t>Puppy Day</t>
  </si>
  <si>
    <t>Doctors Day</t>
  </si>
  <si>
    <t>Equal Pay Day</t>
  </si>
  <si>
    <t>April Fools’ Day</t>
  </si>
  <si>
    <t>Party Day</t>
  </si>
  <si>
    <t>Easter Sunday</t>
  </si>
  <si>
    <t>Encourage a Young Writer Day</t>
  </si>
  <si>
    <t>Pet Day</t>
  </si>
  <si>
    <t>Tax Day</t>
  </si>
  <si>
    <t>Stress Awareness Day</t>
  </si>
  <si>
    <t>Look-alike day</t>
  </si>
  <si>
    <t>World Creativity and Innovation Day</t>
  </si>
  <si>
    <t>International Earth Day</t>
  </si>
  <si>
    <t>St George’s Day</t>
  </si>
  <si>
    <t>Workers Day</t>
  </si>
  <si>
    <t>Star Wars Day</t>
  </si>
  <si>
    <t>Nurses Day</t>
  </si>
  <si>
    <t>Endangered Species Day</t>
  </si>
  <si>
    <t>Day Against Homophobia &amp; Transphobia</t>
  </si>
  <si>
    <t>Museum Day</t>
  </si>
  <si>
    <t>Brother’s Day</t>
  </si>
  <si>
    <t>Hamburger Day</t>
  </si>
  <si>
    <t>Leave The Office Early Day</t>
  </si>
  <si>
    <t>Hug Your Cat Day</t>
  </si>
  <si>
    <t>National Cancer Survivors Day</t>
  </si>
  <si>
    <t>Chocolate Ice Cream Day</t>
  </si>
  <si>
    <t>Eat Your Vegetables Day</t>
  </si>
  <si>
    <t>Sushi Day</t>
  </si>
  <si>
    <t>Women In Engineering Day</t>
  </si>
  <si>
    <t>Social Media Day</t>
  </si>
  <si>
    <t>Independence Day</t>
  </si>
  <si>
    <t>World Population Day</t>
  </si>
  <si>
    <t>Simplicity Day</t>
  </si>
  <si>
    <t>Bastille Day</t>
  </si>
  <si>
    <t>Get To Know Your Customers Day</t>
  </si>
  <si>
    <t>Emoji Day</t>
  </si>
  <si>
    <t>Ice Cream Day</t>
  </si>
  <si>
    <t>Tequila Day</t>
  </si>
  <si>
    <t>Aunt and Uncle Day</t>
  </si>
  <si>
    <t>Milk Chocolate Day</t>
  </si>
  <si>
    <t>Rain Day</t>
  </si>
  <si>
    <t>Day Of Friendship</t>
  </si>
  <si>
    <t>Respect For Parents Day</t>
  </si>
  <si>
    <t>Beer Day</t>
  </si>
  <si>
    <t>Cat Day</t>
  </si>
  <si>
    <t>Lazy Day</t>
  </si>
  <si>
    <t>Son and Daughters Day</t>
  </si>
  <si>
    <t>Left-handers Day</t>
  </si>
  <si>
    <t>Black Cat Appreciation Day</t>
  </si>
  <si>
    <t>Photo Day</t>
  </si>
  <si>
    <t xml:space="preserve"> Poet’s Day</t>
  </si>
  <si>
    <t>Women’s Equality Day</t>
  </si>
  <si>
    <t>Bow Tie Day</t>
  </si>
  <si>
    <t>Day Of Charity</t>
  </si>
  <si>
    <t>Read A Book Day</t>
  </si>
  <si>
    <t>Video Games Day</t>
  </si>
  <si>
    <t>Grandparents Day</t>
  </si>
  <si>
    <t>Country Music Day</t>
  </si>
  <si>
    <t>Cheeseburger Day</t>
  </si>
  <si>
    <t>Day Of Peace</t>
  </si>
  <si>
    <t>Car Free Day</t>
  </si>
  <si>
    <t>Tourism Day</t>
  </si>
  <si>
    <t>Coffee day</t>
  </si>
  <si>
    <t>Podcast Day</t>
  </si>
  <si>
    <t>Smile Day</t>
  </si>
  <si>
    <t>Techies Day</t>
  </si>
  <si>
    <t>Teachers Day</t>
  </si>
  <si>
    <t>Mental Health Day</t>
  </si>
  <si>
    <t>Train Your Brain Day</t>
  </si>
  <si>
    <t>Students Day</t>
  </si>
  <si>
    <t>Spreadsheet Day</t>
  </si>
  <si>
    <t>Chocolate Cupcake Day</t>
  </si>
  <si>
    <t>United Nations Day</t>
  </si>
  <si>
    <t>Artists Day</t>
  </si>
  <si>
    <t>Internet Day</t>
  </si>
  <si>
    <t>Checklist Day</t>
  </si>
  <si>
    <t>Candy Day</t>
  </si>
  <si>
    <t>Nachos Day</t>
  </si>
  <si>
    <t>Cappuccino Day</t>
  </si>
  <si>
    <t>Remembrance Day</t>
  </si>
  <si>
    <t>Kindness Day</t>
  </si>
  <si>
    <t>Diabetes Day</t>
  </si>
  <si>
    <t>Homemade Bread Day</t>
  </si>
  <si>
    <t>Men’s Day</t>
  </si>
  <si>
    <t>Television Day</t>
  </si>
  <si>
    <t>Computer Security Day</t>
  </si>
  <si>
    <t>AIDS Day</t>
  </si>
  <si>
    <t>Make A Gift Day</t>
  </si>
  <si>
    <t>Wildlife Conservation Day</t>
  </si>
  <si>
    <t>Brownie Day</t>
  </si>
  <si>
    <t>Christmas Card Day</t>
  </si>
  <si>
    <t>Human Rights Day</t>
  </si>
  <si>
    <t>Mountain Day</t>
  </si>
  <si>
    <t>Tea Day</t>
  </si>
  <si>
    <t>Games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</si>
</sst>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0"/>
      <color rgb="FF061F3E"/>
      <name val="Poppins Regula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61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4C2E4"/>
        <bgColor indexed="64"/>
      </patternFill>
    </fill>
    <fill>
      <patternFill patternType="solid">
        <fgColor rgb="FFC3EAF3"/>
        <bgColor indexed="64"/>
      </patternFill>
    </fill>
    <fill>
      <patternFill patternType="solid">
        <fgColor rgb="FFC3EAF3"/>
        <bgColor rgb="FF00B0F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6E"/>
      </right>
      <top style="thin">
        <color auto="1"/>
      </top>
      <bottom style="thin">
        <color rgb="FF00006E"/>
      </bottom>
      <diagonal/>
    </border>
    <border>
      <left style="thin">
        <color rgb="FF00006E"/>
      </left>
      <right style="thin">
        <color rgb="FF00006E"/>
      </right>
      <top style="thin">
        <color auto="1"/>
      </top>
      <bottom style="thin">
        <color rgb="FF00006E"/>
      </bottom>
      <diagonal/>
    </border>
    <border>
      <left style="thin">
        <color rgb="FF00006E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6" borderId="0" applyNumberFormat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2" borderId="0" applyNumberFormat="0" applyBorder="0" applyAlignment="0" applyProtection="0"/>
    <xf numFmtId="0" fontId="1" fillId="5" borderId="0" applyNumberFormat="0" applyBorder="0" applyAlignment="0" applyProtection="0"/>
  </cellStyleXfs>
  <cellXfs count="67">
    <xf numFmtId="0" fontId="0" fillId="0" borderId="0" xfId="0"/>
    <xf numFmtId="0" fontId="4" fillId="0" borderId="1" xfId="2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/>
    </xf>
    <xf numFmtId="0" fontId="4" fillId="0" borderId="14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8" borderId="1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1" xfId="4" applyFont="1" applyFill="1" applyBorder="1" applyAlignment="1">
      <alignment vertical="center" wrapText="1"/>
    </xf>
    <xf numFmtId="0" fontId="4" fillId="8" borderId="1" xfId="1" applyFont="1" applyFill="1" applyBorder="1" applyAlignment="1">
      <alignment vertical="center" wrapText="1"/>
    </xf>
    <xf numFmtId="0" fontId="4" fillId="8" borderId="10" xfId="4" applyFont="1" applyFill="1" applyBorder="1" applyAlignment="1">
      <alignment vertical="center" wrapText="1"/>
    </xf>
    <xf numFmtId="0" fontId="4" fillId="8" borderId="10" xfId="1" applyFont="1" applyFill="1" applyBorder="1" applyAlignment="1">
      <alignment horizontal="center" vertical="center" wrapText="1"/>
    </xf>
    <xf numFmtId="0" fontId="4" fillId="8" borderId="1" xfId="5" applyFont="1" applyFill="1" applyBorder="1" applyAlignment="1">
      <alignment vertical="center" wrapText="1"/>
    </xf>
    <xf numFmtId="0" fontId="4" fillId="8" borderId="10" xfId="5" applyFont="1" applyFill="1" applyBorder="1" applyAlignment="1">
      <alignment vertical="center" wrapText="1"/>
    </xf>
    <xf numFmtId="0" fontId="4" fillId="8" borderId="1" xfId="5" applyFont="1" applyFill="1" applyBorder="1" applyAlignment="1">
      <alignment horizontal="center" vertical="center" wrapText="1"/>
    </xf>
    <xf numFmtId="0" fontId="4" fillId="8" borderId="10" xfId="1" applyFont="1" applyFill="1" applyBorder="1" applyAlignment="1">
      <alignment vertical="center" wrapText="1"/>
    </xf>
    <xf numFmtId="0" fontId="4" fillId="8" borderId="1" xfId="3" applyFont="1" applyFill="1" applyBorder="1" applyAlignment="1">
      <alignment horizontal="center" vertical="center" wrapText="1"/>
    </xf>
    <xf numFmtId="0" fontId="4" fillId="9" borderId="0" xfId="1" applyFont="1" applyFill="1" applyAlignment="1">
      <alignment horizontal="center" vertical="center" wrapText="1"/>
    </xf>
    <xf numFmtId="0" fontId="4" fillId="9" borderId="8" xfId="1" applyFont="1" applyFill="1" applyBorder="1" applyAlignment="1">
      <alignment horizontal="center" vertical="center" wrapText="1"/>
    </xf>
    <xf numFmtId="0" fontId="4" fillId="9" borderId="8" xfId="3" applyFont="1" applyFill="1" applyBorder="1" applyAlignment="1">
      <alignment horizontal="center" vertical="center" wrapText="1"/>
    </xf>
    <xf numFmtId="0" fontId="4" fillId="9" borderId="7" xfId="1" applyFont="1" applyFill="1" applyBorder="1" applyAlignment="1">
      <alignment horizontal="center" vertical="center" wrapText="1"/>
    </xf>
    <xf numFmtId="0" fontId="4" fillId="10" borderId="0" xfId="1" applyFont="1" applyFill="1" applyAlignment="1">
      <alignment horizontal="center" vertical="center" wrapText="1"/>
    </xf>
    <xf numFmtId="0" fontId="4" fillId="9" borderId="0" xfId="3" applyFont="1" applyFill="1" applyBorder="1" applyAlignment="1">
      <alignment horizontal="center" vertical="center" wrapText="1"/>
    </xf>
    <xf numFmtId="0" fontId="4" fillId="9" borderId="9" xfId="1" applyFont="1" applyFill="1" applyBorder="1" applyAlignment="1">
      <alignment horizontal="center" vertical="center" wrapText="1"/>
    </xf>
    <xf numFmtId="0" fontId="4" fillId="9" borderId="13" xfId="1" applyFont="1" applyFill="1" applyBorder="1" applyAlignment="1">
      <alignment horizontal="center" vertical="center" wrapText="1"/>
    </xf>
    <xf numFmtId="0" fontId="4" fillId="9" borderId="11" xfId="1" applyFont="1" applyFill="1" applyBorder="1" applyAlignment="1">
      <alignment horizontal="center" vertical="center" wrapText="1"/>
    </xf>
    <xf numFmtId="0" fontId="4" fillId="9" borderId="12" xfId="1" applyFont="1" applyFill="1" applyBorder="1" applyAlignment="1">
      <alignment horizontal="center" vertical="center" wrapText="1"/>
    </xf>
  </cellXfs>
  <cellStyles count="7">
    <cellStyle name="20% - Accent1 2" xfId="4" xr:uid="{E77B09C7-7E26-4F80-A68A-7962ABD9FB30}"/>
    <cellStyle name="40% - Accent1 2" xfId="6" xr:uid="{03F83ABD-FB3E-4493-9C77-95317BE1BA9A}"/>
    <cellStyle name="60% - Accent1 2" xfId="2" xr:uid="{74A3F528-0A0F-471A-9A8D-9448B4D8340B}"/>
    <cellStyle name="Bad 2" xfId="3" xr:uid="{158C78A3-6ED1-4846-ABBF-443EF4D6847E}"/>
    <cellStyle name="Good 2" xfId="5" xr:uid="{47B2A639-F6F8-46D1-B9A3-44D7859A7189}"/>
    <cellStyle name="Normal" xfId="0" builtinId="0"/>
    <cellStyle name="Normal 2" xfId="1" xr:uid="{B68D8195-E4CC-4323-BD4A-40041286ED74}"/>
  </cellStyles>
  <dxfs count="0"/>
  <tableStyles count="0" defaultTableStyle="TableStyleMedium2" defaultPivotStyle="PivotStyleLight16"/>
  <colors>
    <mruColors>
      <color rgb="FFC3EAF3"/>
      <color rgb="FF84C2E4"/>
      <color rgb="FFFCE8ED"/>
      <color rgb="FFFBDDE4"/>
      <color rgb="FFFFFFFF"/>
      <color rgb="FFFF6969"/>
      <color rgb="FFF8C8D3"/>
      <color rgb="FFD1FBFB"/>
      <color rgb="FFEC7085"/>
      <color rgb="FFF668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685DB-D226-4E89-818E-EE2CA39736E5}">
  <sheetPr>
    <pageSetUpPr fitToPage="1"/>
  </sheetPr>
  <dimension ref="C2:AN50"/>
  <sheetViews>
    <sheetView tabSelected="1" zoomScale="27" zoomScaleNormal="27" workbookViewId="0">
      <selection activeCell="AQ40" sqref="AQ40"/>
    </sheetView>
  </sheetViews>
  <sheetFormatPr defaultColWidth="11" defaultRowHeight="15.5"/>
  <cols>
    <col min="1" max="1" width="4" style="2" customWidth="1"/>
    <col min="2" max="2" width="2.81640625" style="2" customWidth="1"/>
    <col min="3" max="40" width="13.6328125" style="2" customWidth="1"/>
    <col min="41" max="16384" width="11" style="2"/>
  </cols>
  <sheetData>
    <row r="2" spans="3:40" ht="16.25" customHeight="1">
      <c r="C2" s="39" t="s">
        <v>90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</row>
    <row r="3" spans="3:40" ht="16.25" customHeight="1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</row>
    <row r="4" spans="3:40" ht="16.25" customHeight="1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</row>
    <row r="5" spans="3:40" ht="16.25" customHeight="1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3:40" ht="16.25" customHeight="1"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</row>
    <row r="7" spans="3:40" ht="16.25" customHeight="1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</row>
    <row r="8" spans="3:40" ht="16.25" customHeight="1"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</row>
    <row r="9" spans="3:40" ht="16.25" customHeight="1"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3:40" s="4" customFormat="1">
      <c r="T10" s="5"/>
      <c r="U10" s="5"/>
      <c r="V10" s="5"/>
      <c r="W10" s="5"/>
      <c r="X10" s="5"/>
    </row>
    <row r="11" spans="3:40" s="4" customFormat="1" ht="18.5">
      <c r="C11" s="6"/>
      <c r="D11" s="6"/>
      <c r="E11" s="6"/>
      <c r="P11" s="6"/>
      <c r="Q11" s="7"/>
      <c r="R11" s="6"/>
      <c r="S11" s="6"/>
      <c r="T11" s="8"/>
      <c r="U11" s="9"/>
      <c r="V11" s="8"/>
      <c r="W11" s="8"/>
      <c r="X11" s="8"/>
      <c r="Y11" s="6"/>
      <c r="Z11" s="10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3:40" s="4" customFormat="1"/>
    <row r="13" spans="3:40" s="4" customFormat="1">
      <c r="C13" s="11">
        <v>2021</v>
      </c>
      <c r="D13" s="12" t="s">
        <v>0</v>
      </c>
      <c r="E13" s="11" t="s">
        <v>1</v>
      </c>
      <c r="F13" s="11" t="s">
        <v>2</v>
      </c>
      <c r="G13" s="11" t="s">
        <v>1</v>
      </c>
      <c r="H13" s="11" t="s">
        <v>3</v>
      </c>
      <c r="I13" s="11" t="s">
        <v>4</v>
      </c>
      <c r="J13" s="11" t="s">
        <v>4</v>
      </c>
      <c r="K13" s="11" t="s">
        <v>0</v>
      </c>
      <c r="L13" s="11" t="s">
        <v>1</v>
      </c>
      <c r="M13" s="11" t="s">
        <v>2</v>
      </c>
      <c r="N13" s="11" t="s">
        <v>1</v>
      </c>
      <c r="O13" s="11" t="s">
        <v>3</v>
      </c>
      <c r="P13" s="11" t="s">
        <v>4</v>
      </c>
      <c r="Q13" s="11" t="s">
        <v>4</v>
      </c>
      <c r="R13" s="1" t="s">
        <v>0</v>
      </c>
      <c r="S13" s="1" t="s">
        <v>1</v>
      </c>
      <c r="T13" s="11" t="s">
        <v>2</v>
      </c>
      <c r="U13" s="11" t="s">
        <v>1</v>
      </c>
      <c r="V13" s="11" t="s">
        <v>3</v>
      </c>
      <c r="W13" s="11" t="s">
        <v>4</v>
      </c>
      <c r="X13" s="11" t="s">
        <v>4</v>
      </c>
      <c r="Y13" s="11" t="s">
        <v>0</v>
      </c>
      <c r="Z13" s="11" t="s">
        <v>1</v>
      </c>
      <c r="AA13" s="11" t="s">
        <v>2</v>
      </c>
      <c r="AB13" s="11" t="s">
        <v>1</v>
      </c>
      <c r="AC13" s="11" t="s">
        <v>3</v>
      </c>
      <c r="AD13" s="11" t="s">
        <v>4</v>
      </c>
      <c r="AE13" s="11" t="s">
        <v>4</v>
      </c>
      <c r="AF13" s="11" t="s">
        <v>0</v>
      </c>
      <c r="AG13" s="11" t="s">
        <v>1</v>
      </c>
      <c r="AH13" s="11" t="s">
        <v>2</v>
      </c>
      <c r="AI13" s="13" t="s">
        <v>1</v>
      </c>
      <c r="AJ13" s="14" t="s">
        <v>3</v>
      </c>
      <c r="AK13" s="11" t="s">
        <v>4</v>
      </c>
      <c r="AL13" s="11" t="s">
        <v>4</v>
      </c>
      <c r="AM13" s="14" t="s">
        <v>0</v>
      </c>
      <c r="AN13" s="15" t="s">
        <v>1</v>
      </c>
    </row>
    <row r="14" spans="3:40" s="17" customFormat="1" ht="20" customHeight="1">
      <c r="C14" s="36" t="s">
        <v>5</v>
      </c>
      <c r="D14" s="57"/>
      <c r="E14" s="57"/>
      <c r="F14" s="57"/>
      <c r="G14" s="57"/>
      <c r="H14" s="46">
        <f>D14+1</f>
        <v>1</v>
      </c>
      <c r="I14" s="46">
        <f t="shared" ref="I14:AL14" si="0">H14+1</f>
        <v>2</v>
      </c>
      <c r="J14" s="46">
        <f t="shared" si="0"/>
        <v>3</v>
      </c>
      <c r="K14" s="11">
        <f t="shared" si="0"/>
        <v>4</v>
      </c>
      <c r="L14" s="11">
        <f t="shared" si="0"/>
        <v>5</v>
      </c>
      <c r="M14" s="11">
        <f t="shared" si="0"/>
        <v>6</v>
      </c>
      <c r="N14" s="11">
        <f t="shared" si="0"/>
        <v>7</v>
      </c>
      <c r="O14" s="11">
        <f t="shared" si="0"/>
        <v>8</v>
      </c>
      <c r="P14" s="46">
        <f>O14+1</f>
        <v>9</v>
      </c>
      <c r="Q14" s="46">
        <f t="shared" si="0"/>
        <v>10</v>
      </c>
      <c r="R14" s="11">
        <f t="shared" si="0"/>
        <v>11</v>
      </c>
      <c r="S14" s="11">
        <f t="shared" si="0"/>
        <v>12</v>
      </c>
      <c r="T14" s="1">
        <f t="shared" si="0"/>
        <v>13</v>
      </c>
      <c r="U14" s="1">
        <f t="shared" si="0"/>
        <v>14</v>
      </c>
      <c r="V14" s="11">
        <f t="shared" si="0"/>
        <v>15</v>
      </c>
      <c r="W14" s="46">
        <f t="shared" si="0"/>
        <v>16</v>
      </c>
      <c r="X14" s="46">
        <f t="shared" si="0"/>
        <v>17</v>
      </c>
      <c r="Y14" s="11">
        <f t="shared" si="0"/>
        <v>18</v>
      </c>
      <c r="Z14" s="11">
        <f t="shared" si="0"/>
        <v>19</v>
      </c>
      <c r="AA14" s="11">
        <f t="shared" si="0"/>
        <v>20</v>
      </c>
      <c r="AB14" s="11">
        <f t="shared" si="0"/>
        <v>21</v>
      </c>
      <c r="AC14" s="16">
        <f t="shared" si="0"/>
        <v>22</v>
      </c>
      <c r="AD14" s="46">
        <f t="shared" si="0"/>
        <v>23</v>
      </c>
      <c r="AE14" s="46">
        <f t="shared" si="0"/>
        <v>24</v>
      </c>
      <c r="AF14" s="11">
        <f t="shared" si="0"/>
        <v>25</v>
      </c>
      <c r="AG14" s="11">
        <f t="shared" si="0"/>
        <v>26</v>
      </c>
      <c r="AH14" s="11">
        <f t="shared" si="0"/>
        <v>27</v>
      </c>
      <c r="AI14" s="11">
        <f t="shared" si="0"/>
        <v>28</v>
      </c>
      <c r="AJ14" s="11">
        <f t="shared" si="0"/>
        <v>29</v>
      </c>
      <c r="AK14" s="46">
        <f t="shared" si="0"/>
        <v>30</v>
      </c>
      <c r="AL14" s="46">
        <f t="shared" si="0"/>
        <v>31</v>
      </c>
      <c r="AM14" s="60"/>
      <c r="AN14" s="58"/>
    </row>
    <row r="15" spans="3:40" s="17" customFormat="1" ht="68" customHeight="1">
      <c r="C15" s="37"/>
      <c r="D15" s="57"/>
      <c r="E15" s="57"/>
      <c r="F15" s="57"/>
      <c r="G15" s="57"/>
      <c r="H15" s="46" t="s">
        <v>6</v>
      </c>
      <c r="I15" s="47" t="s">
        <v>91</v>
      </c>
      <c r="J15" s="46" t="s">
        <v>92</v>
      </c>
      <c r="K15" s="33"/>
      <c r="L15" s="33"/>
      <c r="M15" s="11"/>
      <c r="N15" s="11"/>
      <c r="O15" s="11"/>
      <c r="P15" s="46"/>
      <c r="Q15" s="46" t="s">
        <v>93</v>
      </c>
      <c r="R15" s="33" t="s">
        <v>94</v>
      </c>
      <c r="S15" s="18"/>
      <c r="T15" s="1" t="s">
        <v>95</v>
      </c>
      <c r="U15" s="1" t="s">
        <v>96</v>
      </c>
      <c r="V15" s="11"/>
      <c r="W15" s="46" t="s">
        <v>97</v>
      </c>
      <c r="X15" s="46"/>
      <c r="Y15" s="31" t="s">
        <v>98</v>
      </c>
      <c r="Z15" s="33" t="s">
        <v>99</v>
      </c>
      <c r="AA15" s="33" t="s">
        <v>100</v>
      </c>
      <c r="AB15" s="16"/>
      <c r="AC15" s="16"/>
      <c r="AD15" s="46"/>
      <c r="AE15" s="46" t="s">
        <v>101</v>
      </c>
      <c r="AF15" s="11"/>
      <c r="AG15" s="20"/>
      <c r="AH15" s="11"/>
      <c r="AI15" s="11" t="s">
        <v>102</v>
      </c>
      <c r="AJ15" s="11" t="s">
        <v>103</v>
      </c>
      <c r="AK15" s="46"/>
      <c r="AL15" s="46" t="s">
        <v>104</v>
      </c>
      <c r="AM15" s="61"/>
      <c r="AN15" s="58"/>
    </row>
    <row r="16" spans="3:40" s="17" customFormat="1" ht="68" customHeight="1">
      <c r="C16" s="38"/>
      <c r="D16" s="57"/>
      <c r="E16" s="57"/>
      <c r="F16" s="57"/>
      <c r="G16" s="57"/>
      <c r="H16" s="51"/>
      <c r="I16" s="46"/>
      <c r="J16" s="46"/>
      <c r="K16" s="33"/>
      <c r="L16" s="33"/>
      <c r="M16" s="11"/>
      <c r="N16" s="11"/>
      <c r="O16" s="11"/>
      <c r="P16" s="46"/>
      <c r="Q16" s="46"/>
      <c r="R16" s="33"/>
      <c r="S16" s="11"/>
      <c r="T16" s="1"/>
      <c r="U16" s="1"/>
      <c r="V16" s="11"/>
      <c r="W16" s="46"/>
      <c r="X16" s="46"/>
      <c r="Y16" s="33"/>
      <c r="Z16" s="33"/>
      <c r="AA16" s="33"/>
      <c r="AB16" s="11"/>
      <c r="AC16" s="16"/>
      <c r="AD16" s="46"/>
      <c r="AE16" s="46"/>
      <c r="AF16" s="11"/>
      <c r="AG16" s="11"/>
      <c r="AH16" s="11"/>
      <c r="AI16" s="11"/>
      <c r="AJ16" s="11"/>
      <c r="AK16" s="46"/>
      <c r="AL16" s="46"/>
      <c r="AM16" s="61"/>
      <c r="AN16" s="58"/>
    </row>
    <row r="17" spans="3:40" s="17" customFormat="1" ht="20" customHeight="1">
      <c r="C17" s="36" t="s">
        <v>7</v>
      </c>
      <c r="D17" s="11">
        <v>1</v>
      </c>
      <c r="E17" s="11">
        <v>2</v>
      </c>
      <c r="F17" s="11">
        <v>3</v>
      </c>
      <c r="G17" s="11">
        <v>4</v>
      </c>
      <c r="H17" s="11">
        <v>5</v>
      </c>
      <c r="I17" s="46">
        <v>6</v>
      </c>
      <c r="J17" s="46">
        <v>7</v>
      </c>
      <c r="K17" s="11">
        <v>8</v>
      </c>
      <c r="L17" s="11">
        <v>9</v>
      </c>
      <c r="M17" s="1">
        <v>10</v>
      </c>
      <c r="N17" s="1">
        <v>11</v>
      </c>
      <c r="O17" s="11">
        <v>12</v>
      </c>
      <c r="P17" s="46">
        <v>13</v>
      </c>
      <c r="Q17" s="46">
        <v>14</v>
      </c>
      <c r="R17" s="11">
        <v>15</v>
      </c>
      <c r="S17" s="11">
        <v>16</v>
      </c>
      <c r="T17" s="11">
        <v>17</v>
      </c>
      <c r="U17" s="11">
        <v>18</v>
      </c>
      <c r="V17" s="11">
        <v>19</v>
      </c>
      <c r="W17" s="46">
        <v>20</v>
      </c>
      <c r="X17" s="46">
        <v>21</v>
      </c>
      <c r="Y17" s="11">
        <v>22</v>
      </c>
      <c r="Z17" s="11">
        <v>23</v>
      </c>
      <c r="AA17" s="11">
        <v>24</v>
      </c>
      <c r="AB17" s="11">
        <v>25</v>
      </c>
      <c r="AC17" s="21">
        <v>26</v>
      </c>
      <c r="AD17" s="56">
        <v>27</v>
      </c>
      <c r="AE17" s="56">
        <v>28</v>
      </c>
      <c r="AF17" s="11">
        <v>29</v>
      </c>
      <c r="AG17" s="57"/>
      <c r="AH17" s="57"/>
      <c r="AI17" s="57"/>
      <c r="AJ17" s="57"/>
      <c r="AK17" s="57"/>
      <c r="AL17" s="57"/>
      <c r="AM17" s="57"/>
      <c r="AN17" s="58"/>
    </row>
    <row r="18" spans="3:40" s="17" customFormat="1" ht="68" customHeight="1">
      <c r="C18" s="37"/>
      <c r="D18" s="11"/>
      <c r="E18" s="11"/>
      <c r="F18" s="11"/>
      <c r="G18" s="16" t="s">
        <v>105</v>
      </c>
      <c r="H18" s="19"/>
      <c r="I18" s="46"/>
      <c r="J18" s="46" t="s">
        <v>106</v>
      </c>
      <c r="K18" s="11"/>
      <c r="L18" s="11" t="s">
        <v>47</v>
      </c>
      <c r="M18" s="1"/>
      <c r="N18" s="1" t="s">
        <v>107</v>
      </c>
      <c r="O18" s="40" t="s">
        <v>26</v>
      </c>
      <c r="P18" s="46"/>
      <c r="Q18" s="46" t="s">
        <v>25</v>
      </c>
      <c r="R18" s="11" t="s">
        <v>108</v>
      </c>
      <c r="S18" s="11" t="s">
        <v>27</v>
      </c>
      <c r="T18" s="11" t="s">
        <v>28</v>
      </c>
      <c r="U18" s="16"/>
      <c r="V18" s="11"/>
      <c r="W18" s="46" t="s">
        <v>109</v>
      </c>
      <c r="X18" s="46"/>
      <c r="Y18" s="11"/>
      <c r="Z18" s="22"/>
      <c r="AA18" s="11" t="s">
        <v>110</v>
      </c>
      <c r="AB18" s="22"/>
      <c r="AC18" s="16"/>
      <c r="AD18" s="46"/>
      <c r="AE18" s="46"/>
      <c r="AF18" s="11"/>
      <c r="AG18" s="57"/>
      <c r="AH18" s="57"/>
      <c r="AI18" s="57"/>
      <c r="AJ18" s="57"/>
      <c r="AK18" s="57"/>
      <c r="AL18" s="57"/>
      <c r="AM18" s="57"/>
      <c r="AN18" s="58"/>
    </row>
    <row r="19" spans="3:40" s="17" customFormat="1" ht="68" customHeight="1">
      <c r="C19" s="38"/>
      <c r="D19" s="11"/>
      <c r="E19" s="11"/>
      <c r="F19" s="11"/>
      <c r="G19" s="11"/>
      <c r="H19" s="11"/>
      <c r="I19" s="46"/>
      <c r="J19" s="46"/>
      <c r="K19" s="11"/>
      <c r="L19" s="11"/>
      <c r="M19" s="1"/>
      <c r="N19" s="1"/>
      <c r="O19" s="40"/>
      <c r="P19" s="46"/>
      <c r="Q19" s="46"/>
      <c r="R19" s="11"/>
      <c r="S19" s="11"/>
      <c r="T19" s="11"/>
      <c r="U19" s="11"/>
      <c r="V19" s="11"/>
      <c r="W19" s="46"/>
      <c r="X19" s="46"/>
      <c r="Y19" s="11"/>
      <c r="Z19" s="11"/>
      <c r="AA19" s="11"/>
      <c r="AB19" s="22"/>
      <c r="AC19" s="16"/>
      <c r="AD19" s="46"/>
      <c r="AE19" s="46"/>
      <c r="AF19" s="11"/>
      <c r="AG19" s="57"/>
      <c r="AH19" s="57"/>
      <c r="AI19" s="57"/>
      <c r="AJ19" s="57"/>
      <c r="AK19" s="57"/>
      <c r="AL19" s="57"/>
      <c r="AM19" s="57"/>
      <c r="AN19" s="58"/>
    </row>
    <row r="20" spans="3:40" s="17" customFormat="1" ht="20" customHeight="1">
      <c r="C20" s="36" t="s">
        <v>8</v>
      </c>
      <c r="D20" s="11">
        <v>1</v>
      </c>
      <c r="E20" s="11">
        <v>2</v>
      </c>
      <c r="F20" s="11">
        <v>3</v>
      </c>
      <c r="G20" s="11">
        <v>4</v>
      </c>
      <c r="H20" s="11">
        <v>5</v>
      </c>
      <c r="I20" s="46">
        <v>6</v>
      </c>
      <c r="J20" s="46">
        <v>7</v>
      </c>
      <c r="K20" s="11">
        <v>8</v>
      </c>
      <c r="L20" s="1">
        <v>9</v>
      </c>
      <c r="M20" s="1">
        <v>10</v>
      </c>
      <c r="N20" s="11">
        <v>11</v>
      </c>
      <c r="O20" s="11">
        <v>12</v>
      </c>
      <c r="P20" s="46">
        <v>13</v>
      </c>
      <c r="Q20" s="46">
        <v>14</v>
      </c>
      <c r="R20" s="11">
        <v>15</v>
      </c>
      <c r="S20" s="11">
        <v>16</v>
      </c>
      <c r="T20" s="11">
        <v>17</v>
      </c>
      <c r="U20" s="11">
        <v>18</v>
      </c>
      <c r="V20" s="11">
        <v>19</v>
      </c>
      <c r="W20" s="46">
        <v>20</v>
      </c>
      <c r="X20" s="46">
        <v>21</v>
      </c>
      <c r="Y20" s="11">
        <v>22</v>
      </c>
      <c r="Z20" s="11">
        <v>23</v>
      </c>
      <c r="AA20" s="11">
        <v>24</v>
      </c>
      <c r="AB20" s="11">
        <v>25</v>
      </c>
      <c r="AC20" s="16">
        <v>26</v>
      </c>
      <c r="AD20" s="46">
        <v>27</v>
      </c>
      <c r="AE20" s="46">
        <v>28</v>
      </c>
      <c r="AF20" s="11">
        <v>29</v>
      </c>
      <c r="AG20" s="19">
        <v>30</v>
      </c>
      <c r="AH20" s="19">
        <v>31</v>
      </c>
      <c r="AI20" s="57"/>
      <c r="AJ20" s="57"/>
      <c r="AK20" s="57"/>
      <c r="AL20" s="57"/>
      <c r="AM20" s="57"/>
      <c r="AN20" s="58"/>
    </row>
    <row r="21" spans="3:40" s="17" customFormat="1" ht="68" customHeight="1">
      <c r="C21" s="37"/>
      <c r="D21" s="30" t="s">
        <v>111</v>
      </c>
      <c r="E21" s="11"/>
      <c r="F21" s="32" t="s">
        <v>112</v>
      </c>
      <c r="G21" s="11"/>
      <c r="H21" s="33"/>
      <c r="I21" s="46" t="s">
        <v>113</v>
      </c>
      <c r="J21" s="46"/>
      <c r="K21" s="11" t="s">
        <v>48</v>
      </c>
      <c r="L21" s="11"/>
      <c r="M21" s="1"/>
      <c r="N21" s="11"/>
      <c r="O21" s="1"/>
      <c r="P21" s="46" t="s">
        <v>114</v>
      </c>
      <c r="Q21" s="46" t="s">
        <v>29</v>
      </c>
      <c r="R21" s="11" t="s">
        <v>115</v>
      </c>
      <c r="S21" s="11"/>
      <c r="T21" s="16" t="s">
        <v>30</v>
      </c>
      <c r="U21" s="11" t="s">
        <v>116</v>
      </c>
      <c r="V21" s="11"/>
      <c r="W21" s="46" t="s">
        <v>49</v>
      </c>
      <c r="X21" s="46" t="s">
        <v>117</v>
      </c>
      <c r="Y21" s="11" t="s">
        <v>50</v>
      </c>
      <c r="Z21" s="22" t="s">
        <v>118</v>
      </c>
      <c r="AA21" s="11"/>
      <c r="AB21" s="11"/>
      <c r="AC21" s="16"/>
      <c r="AD21" s="46"/>
      <c r="AE21" s="46"/>
      <c r="AF21" s="11"/>
      <c r="AG21" s="31" t="s">
        <v>119</v>
      </c>
      <c r="AH21" s="19" t="s">
        <v>120</v>
      </c>
      <c r="AI21" s="57"/>
      <c r="AJ21" s="57"/>
      <c r="AK21" s="57"/>
      <c r="AL21" s="57"/>
      <c r="AM21" s="57"/>
      <c r="AN21" s="58"/>
    </row>
    <row r="22" spans="3:40" s="17" customFormat="1" ht="68" customHeight="1">
      <c r="C22" s="38"/>
      <c r="D22" s="41"/>
      <c r="E22" s="11"/>
      <c r="F22" s="11"/>
      <c r="G22" s="11"/>
      <c r="H22" s="23"/>
      <c r="I22" s="46"/>
      <c r="J22" s="46"/>
      <c r="K22" s="11"/>
      <c r="L22" s="11"/>
      <c r="M22" s="1"/>
      <c r="N22" s="11"/>
      <c r="O22" s="1"/>
      <c r="P22" s="46"/>
      <c r="Q22" s="46"/>
      <c r="R22" s="11"/>
      <c r="S22" s="11"/>
      <c r="T22" s="16"/>
      <c r="U22" s="11"/>
      <c r="V22" s="11"/>
      <c r="W22" s="46"/>
      <c r="X22" s="46"/>
      <c r="Y22" s="11"/>
      <c r="Z22" s="11"/>
      <c r="AA22" s="11"/>
      <c r="AB22" s="11"/>
      <c r="AC22" s="16"/>
      <c r="AD22" s="46"/>
      <c r="AE22" s="46"/>
      <c r="AF22" s="11"/>
      <c r="AG22" s="11"/>
      <c r="AH22" s="11"/>
      <c r="AI22" s="57"/>
      <c r="AJ22" s="57"/>
      <c r="AK22" s="57"/>
      <c r="AL22" s="57"/>
      <c r="AM22" s="57"/>
      <c r="AN22" s="58"/>
    </row>
    <row r="23" spans="3:40" s="17" customFormat="1" ht="20" customHeight="1">
      <c r="C23" s="36" t="s">
        <v>9</v>
      </c>
      <c r="D23" s="57"/>
      <c r="E23" s="57"/>
      <c r="F23" s="57"/>
      <c r="G23" s="11">
        <v>1</v>
      </c>
      <c r="H23" s="46">
        <v>2</v>
      </c>
      <c r="I23" s="46">
        <v>3</v>
      </c>
      <c r="J23" s="46">
        <v>4</v>
      </c>
      <c r="K23" s="46">
        <v>5</v>
      </c>
      <c r="L23" s="11">
        <v>6</v>
      </c>
      <c r="M23" s="11">
        <v>7</v>
      </c>
      <c r="N23" s="11">
        <v>8</v>
      </c>
      <c r="O23" s="11">
        <v>9</v>
      </c>
      <c r="P23" s="46">
        <v>10</v>
      </c>
      <c r="Q23" s="46">
        <v>11</v>
      </c>
      <c r="R23" s="11">
        <v>12</v>
      </c>
      <c r="S23" s="11">
        <v>13</v>
      </c>
      <c r="T23" s="11">
        <v>14</v>
      </c>
      <c r="U23" s="11">
        <v>15</v>
      </c>
      <c r="V23" s="11">
        <v>16</v>
      </c>
      <c r="W23" s="46">
        <v>17</v>
      </c>
      <c r="X23" s="46">
        <v>18</v>
      </c>
      <c r="Y23" s="11">
        <v>19</v>
      </c>
      <c r="Z23" s="11">
        <v>20</v>
      </c>
      <c r="AA23" s="11">
        <v>21</v>
      </c>
      <c r="AB23" s="11">
        <v>22</v>
      </c>
      <c r="AC23" s="16">
        <v>23</v>
      </c>
      <c r="AD23" s="46">
        <v>24</v>
      </c>
      <c r="AE23" s="46">
        <v>25</v>
      </c>
      <c r="AF23" s="11">
        <v>26</v>
      </c>
      <c r="AG23" s="11">
        <v>27</v>
      </c>
      <c r="AH23" s="11">
        <v>28</v>
      </c>
      <c r="AI23" s="21">
        <v>29</v>
      </c>
      <c r="AJ23" s="21">
        <v>30</v>
      </c>
      <c r="AK23" s="62"/>
      <c r="AL23" s="57"/>
      <c r="AM23" s="57"/>
      <c r="AN23" s="58"/>
    </row>
    <row r="24" spans="3:40" s="17" customFormat="1" ht="68" customHeight="1">
      <c r="C24" s="37"/>
      <c r="D24" s="57"/>
      <c r="E24" s="57"/>
      <c r="F24" s="57"/>
      <c r="G24" s="11" t="s">
        <v>121</v>
      </c>
      <c r="H24" s="49" t="s">
        <v>10</v>
      </c>
      <c r="I24" s="46" t="s">
        <v>122</v>
      </c>
      <c r="J24" s="46" t="s">
        <v>123</v>
      </c>
      <c r="K24" s="49" t="s">
        <v>11</v>
      </c>
      <c r="L24" s="18"/>
      <c r="M24" s="40" t="s">
        <v>51</v>
      </c>
      <c r="N24" s="18"/>
      <c r="O24" s="11"/>
      <c r="P24" s="46" t="s">
        <v>124</v>
      </c>
      <c r="Q24" s="46" t="s">
        <v>125</v>
      </c>
      <c r="R24" s="11"/>
      <c r="S24" s="11" t="s">
        <v>31</v>
      </c>
      <c r="T24" s="1"/>
      <c r="U24" s="33" t="s">
        <v>126</v>
      </c>
      <c r="V24" s="11" t="s">
        <v>127</v>
      </c>
      <c r="W24" s="46"/>
      <c r="X24" s="46"/>
      <c r="Y24" s="11"/>
      <c r="Z24" s="22" t="s">
        <v>128</v>
      </c>
      <c r="AA24" s="11" t="s">
        <v>129</v>
      </c>
      <c r="AB24" s="11" t="s">
        <v>130</v>
      </c>
      <c r="AC24" s="16" t="s">
        <v>131</v>
      </c>
      <c r="AD24" s="46"/>
      <c r="AE24" s="46"/>
      <c r="AF24" s="11"/>
      <c r="AG24" s="11"/>
      <c r="AH24" s="16" t="s">
        <v>52</v>
      </c>
      <c r="AI24" s="11"/>
      <c r="AJ24" s="19" t="s">
        <v>32</v>
      </c>
      <c r="AK24" s="57"/>
      <c r="AL24" s="57"/>
      <c r="AM24" s="57"/>
      <c r="AN24" s="58"/>
    </row>
    <row r="25" spans="3:40" s="17" customFormat="1" ht="68" customHeight="1">
      <c r="C25" s="38"/>
      <c r="D25" s="57"/>
      <c r="E25" s="57"/>
      <c r="F25" s="57"/>
      <c r="G25" s="11"/>
      <c r="H25" s="55"/>
      <c r="I25" s="46"/>
      <c r="J25" s="46"/>
      <c r="K25" s="49"/>
      <c r="L25" s="11"/>
      <c r="M25" s="40"/>
      <c r="N25" s="11"/>
      <c r="O25" s="11"/>
      <c r="P25" s="46"/>
      <c r="Q25" s="46"/>
      <c r="R25" s="11"/>
      <c r="S25" s="11"/>
      <c r="T25" s="1"/>
      <c r="U25" s="11"/>
      <c r="V25" s="11"/>
      <c r="W25" s="46"/>
      <c r="X25" s="46"/>
      <c r="Y25" s="11"/>
      <c r="Z25" s="11"/>
      <c r="AA25" s="11"/>
      <c r="AB25" s="11"/>
      <c r="AC25" s="16"/>
      <c r="AD25" s="46"/>
      <c r="AE25" s="46"/>
      <c r="AF25" s="11"/>
      <c r="AG25" s="11"/>
      <c r="AH25" s="16"/>
      <c r="AI25" s="11"/>
      <c r="AJ25" s="23"/>
      <c r="AK25" s="57"/>
      <c r="AL25" s="57"/>
      <c r="AM25" s="57"/>
      <c r="AN25" s="58"/>
    </row>
    <row r="26" spans="3:40" s="17" customFormat="1" ht="20" customHeight="1">
      <c r="C26" s="36" t="s">
        <v>12</v>
      </c>
      <c r="D26" s="57"/>
      <c r="E26" s="57"/>
      <c r="F26" s="57"/>
      <c r="G26" s="57"/>
      <c r="H26" s="57"/>
      <c r="I26" s="46">
        <v>1</v>
      </c>
      <c r="J26" s="46">
        <v>2</v>
      </c>
      <c r="K26" s="46">
        <v>3</v>
      </c>
      <c r="L26" s="11">
        <v>4</v>
      </c>
      <c r="M26" s="11">
        <v>5</v>
      </c>
      <c r="N26" s="11">
        <v>6</v>
      </c>
      <c r="O26" s="11">
        <v>7</v>
      </c>
      <c r="P26" s="46">
        <v>8</v>
      </c>
      <c r="Q26" s="46">
        <v>9</v>
      </c>
      <c r="R26" s="11">
        <v>10</v>
      </c>
      <c r="S26" s="1">
        <v>11</v>
      </c>
      <c r="T26" s="1">
        <v>12</v>
      </c>
      <c r="U26" s="11">
        <v>13</v>
      </c>
      <c r="V26" s="11">
        <v>14</v>
      </c>
      <c r="W26" s="46">
        <v>15</v>
      </c>
      <c r="X26" s="46">
        <v>16</v>
      </c>
      <c r="Y26" s="11">
        <v>17</v>
      </c>
      <c r="Z26" s="11">
        <v>18</v>
      </c>
      <c r="AA26" s="11">
        <v>19</v>
      </c>
      <c r="AB26" s="21">
        <v>20</v>
      </c>
      <c r="AC26" s="21">
        <v>21</v>
      </c>
      <c r="AD26" s="56">
        <v>22</v>
      </c>
      <c r="AE26" s="46">
        <v>23</v>
      </c>
      <c r="AF26" s="11">
        <v>24</v>
      </c>
      <c r="AG26" s="11">
        <v>25</v>
      </c>
      <c r="AH26" s="11">
        <v>26</v>
      </c>
      <c r="AI26" s="11">
        <v>27</v>
      </c>
      <c r="AJ26" s="11">
        <v>28</v>
      </c>
      <c r="AK26" s="46">
        <v>29</v>
      </c>
      <c r="AL26" s="46">
        <v>30</v>
      </c>
      <c r="AM26" s="46">
        <v>31</v>
      </c>
      <c r="AN26" s="59"/>
    </row>
    <row r="27" spans="3:40" s="17" customFormat="1" ht="68" customHeight="1">
      <c r="C27" s="37"/>
      <c r="D27" s="57"/>
      <c r="E27" s="57"/>
      <c r="F27" s="57"/>
      <c r="G27" s="57"/>
      <c r="H27" s="57"/>
      <c r="I27" s="48" t="s">
        <v>132</v>
      </c>
      <c r="J27" s="49" t="s">
        <v>33</v>
      </c>
      <c r="K27" s="49" t="s">
        <v>13</v>
      </c>
      <c r="L27" s="11" t="s">
        <v>133</v>
      </c>
      <c r="M27" s="30"/>
      <c r="N27" s="11"/>
      <c r="O27" s="11"/>
      <c r="P27" s="46"/>
      <c r="Q27" s="46" t="s">
        <v>54</v>
      </c>
      <c r="R27" s="11" t="s">
        <v>53</v>
      </c>
      <c r="S27" s="1" t="s">
        <v>55</v>
      </c>
      <c r="T27" s="16" t="s">
        <v>134</v>
      </c>
      <c r="U27" s="16"/>
      <c r="V27" s="11"/>
      <c r="W27" s="46" t="s">
        <v>135</v>
      </c>
      <c r="X27" s="46"/>
      <c r="Y27" s="11" t="s">
        <v>136</v>
      </c>
      <c r="Z27" s="22" t="s">
        <v>137</v>
      </c>
      <c r="AA27" s="16"/>
      <c r="AB27" s="11"/>
      <c r="AC27" s="16"/>
      <c r="AD27" s="46"/>
      <c r="AE27" s="46" t="s">
        <v>34</v>
      </c>
      <c r="AF27" s="11" t="s">
        <v>138</v>
      </c>
      <c r="AG27" s="11" t="s">
        <v>57</v>
      </c>
      <c r="AH27" s="16"/>
      <c r="AI27" s="22"/>
      <c r="AJ27" s="19" t="s">
        <v>139</v>
      </c>
      <c r="AK27" s="47" t="s">
        <v>58</v>
      </c>
      <c r="AL27" s="46"/>
      <c r="AM27" s="47" t="s">
        <v>14</v>
      </c>
      <c r="AN27" s="58"/>
    </row>
    <row r="28" spans="3:40" s="17" customFormat="1" ht="68" customHeight="1">
      <c r="C28" s="38"/>
      <c r="D28" s="57"/>
      <c r="E28" s="57"/>
      <c r="F28" s="57"/>
      <c r="G28" s="57"/>
      <c r="H28" s="57"/>
      <c r="I28" s="50"/>
      <c r="J28" s="49"/>
      <c r="K28" s="49"/>
      <c r="L28" s="11"/>
      <c r="M28" s="30"/>
      <c r="N28" s="11"/>
      <c r="O28" s="11"/>
      <c r="P28" s="46"/>
      <c r="Q28" s="46"/>
      <c r="R28" s="11" t="s">
        <v>56</v>
      </c>
      <c r="S28" s="1"/>
      <c r="T28" s="16"/>
      <c r="U28" s="16"/>
      <c r="V28" s="11"/>
      <c r="W28" s="46"/>
      <c r="X28" s="46"/>
      <c r="Y28" s="11"/>
      <c r="Z28" s="11"/>
      <c r="AA28" s="16"/>
      <c r="AB28" s="11"/>
      <c r="AC28" s="16"/>
      <c r="AD28" s="46"/>
      <c r="AE28" s="46"/>
      <c r="AF28" s="11"/>
      <c r="AG28" s="11"/>
      <c r="AH28" s="11"/>
      <c r="AI28" s="22"/>
      <c r="AJ28" s="11"/>
      <c r="AK28" s="46"/>
      <c r="AL28" s="46"/>
      <c r="AM28" s="46"/>
      <c r="AN28" s="58"/>
    </row>
    <row r="29" spans="3:40" s="17" customFormat="1" ht="20" customHeight="1">
      <c r="C29" s="36" t="s">
        <v>15</v>
      </c>
      <c r="D29" s="63"/>
      <c r="E29" s="12">
        <v>1</v>
      </c>
      <c r="F29" s="11">
        <v>2</v>
      </c>
      <c r="G29" s="11">
        <v>3</v>
      </c>
      <c r="H29" s="11">
        <v>4</v>
      </c>
      <c r="I29" s="51">
        <v>5</v>
      </c>
      <c r="J29" s="46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46">
        <v>12</v>
      </c>
      <c r="Q29" s="46">
        <v>13</v>
      </c>
      <c r="R29" s="11">
        <v>14</v>
      </c>
      <c r="S29" s="1">
        <v>15</v>
      </c>
      <c r="T29" s="1">
        <v>16</v>
      </c>
      <c r="U29" s="11">
        <v>17</v>
      </c>
      <c r="V29" s="11">
        <v>18</v>
      </c>
      <c r="W29" s="46">
        <v>19</v>
      </c>
      <c r="X29" s="46">
        <v>20</v>
      </c>
      <c r="Y29" s="11">
        <v>21</v>
      </c>
      <c r="Z29" s="11">
        <v>22</v>
      </c>
      <c r="AA29" s="11">
        <v>23</v>
      </c>
      <c r="AB29" s="21">
        <v>24</v>
      </c>
      <c r="AC29" s="21">
        <v>25</v>
      </c>
      <c r="AD29" s="56">
        <v>26</v>
      </c>
      <c r="AE29" s="46">
        <v>27</v>
      </c>
      <c r="AF29" s="11">
        <v>28</v>
      </c>
      <c r="AG29" s="11">
        <v>29</v>
      </c>
      <c r="AH29" s="11">
        <v>29</v>
      </c>
      <c r="AI29" s="11">
        <v>30</v>
      </c>
      <c r="AJ29" s="57"/>
      <c r="AK29" s="57"/>
      <c r="AL29" s="57"/>
      <c r="AM29" s="62"/>
      <c r="AN29" s="58"/>
    </row>
    <row r="30" spans="3:40" s="17" customFormat="1" ht="68" customHeight="1">
      <c r="C30" s="37"/>
      <c r="D30" s="63"/>
      <c r="E30" s="24" t="s">
        <v>59</v>
      </c>
      <c r="F30" s="25" t="s">
        <v>140</v>
      </c>
      <c r="G30" s="25"/>
      <c r="H30" s="11" t="s">
        <v>141</v>
      </c>
      <c r="I30" s="52" t="s">
        <v>61</v>
      </c>
      <c r="J30" s="49" t="s">
        <v>142</v>
      </c>
      <c r="K30" s="11" t="s">
        <v>143</v>
      </c>
      <c r="L30" s="11" t="s">
        <v>62</v>
      </c>
      <c r="M30" s="16" t="s">
        <v>63</v>
      </c>
      <c r="N30" s="11"/>
      <c r="O30" s="11"/>
      <c r="P30" s="49" t="s">
        <v>35</v>
      </c>
      <c r="Q30" s="49" t="s">
        <v>64</v>
      </c>
      <c r="R30" s="11"/>
      <c r="S30" s="1" t="s">
        <v>65</v>
      </c>
      <c r="T30" s="1"/>
      <c r="U30" s="11" t="s">
        <v>144</v>
      </c>
      <c r="V30" s="11" t="s">
        <v>145</v>
      </c>
      <c r="W30" s="46"/>
      <c r="X30" s="46" t="s">
        <v>36</v>
      </c>
      <c r="Y30" s="11"/>
      <c r="Z30" s="22"/>
      <c r="AA30" s="16" t="s">
        <v>146</v>
      </c>
      <c r="AB30" s="11"/>
      <c r="AC30" s="16"/>
      <c r="AD30" s="46"/>
      <c r="AE30" s="46"/>
      <c r="AF30" s="11"/>
      <c r="AG30" s="11"/>
      <c r="AH30" s="11"/>
      <c r="AI30" s="11" t="s">
        <v>147</v>
      </c>
      <c r="AJ30" s="57"/>
      <c r="AK30" s="57"/>
      <c r="AL30" s="57"/>
      <c r="AM30" s="57"/>
      <c r="AN30" s="58"/>
    </row>
    <row r="31" spans="3:40" s="17" customFormat="1" ht="68" customHeight="1">
      <c r="C31" s="38"/>
      <c r="D31" s="63"/>
      <c r="E31" s="26" t="s">
        <v>60</v>
      </c>
      <c r="F31" s="25"/>
      <c r="G31" s="25"/>
      <c r="H31" s="11"/>
      <c r="I31" s="53"/>
      <c r="J31" s="49"/>
      <c r="K31" s="11"/>
      <c r="L31" s="11"/>
      <c r="M31" s="16"/>
      <c r="N31" s="11"/>
      <c r="O31" s="11"/>
      <c r="P31" s="49"/>
      <c r="Q31" s="49"/>
      <c r="R31" s="11"/>
      <c r="S31" s="1"/>
      <c r="T31" s="1"/>
      <c r="U31" s="11"/>
      <c r="V31" s="11"/>
      <c r="W31" s="46"/>
      <c r="X31" s="46"/>
      <c r="Y31" s="11"/>
      <c r="Z31" s="22"/>
      <c r="AA31" s="11"/>
      <c r="AB31" s="11"/>
      <c r="AC31" s="16"/>
      <c r="AD31" s="46"/>
      <c r="AE31" s="46"/>
      <c r="AF31" s="11"/>
      <c r="AG31" s="11"/>
      <c r="AH31" s="11"/>
      <c r="AI31" s="11"/>
      <c r="AJ31" s="57"/>
      <c r="AK31" s="57"/>
      <c r="AL31" s="57"/>
      <c r="AM31" s="57"/>
      <c r="AN31" s="58"/>
    </row>
    <row r="32" spans="3:40" s="17" customFormat="1" ht="20" customHeight="1">
      <c r="C32" s="36" t="s">
        <v>16</v>
      </c>
      <c r="D32" s="57"/>
      <c r="E32" s="57"/>
      <c r="F32" s="64"/>
      <c r="G32" s="12">
        <v>1</v>
      </c>
      <c r="H32" s="11">
        <v>2</v>
      </c>
      <c r="I32" s="46">
        <v>3</v>
      </c>
      <c r="J32" s="46">
        <v>4</v>
      </c>
      <c r="K32" s="11">
        <v>5</v>
      </c>
      <c r="L32" s="11">
        <v>6</v>
      </c>
      <c r="M32" s="11">
        <v>7</v>
      </c>
      <c r="N32" s="11">
        <v>8</v>
      </c>
      <c r="O32" s="11">
        <v>9</v>
      </c>
      <c r="P32" s="46">
        <v>10</v>
      </c>
      <c r="Q32" s="46">
        <v>11</v>
      </c>
      <c r="R32" s="11">
        <v>12</v>
      </c>
      <c r="S32" s="11">
        <v>13</v>
      </c>
      <c r="T32" s="11">
        <v>14</v>
      </c>
      <c r="U32" s="11">
        <v>15</v>
      </c>
      <c r="V32" s="11">
        <v>16</v>
      </c>
      <c r="W32" s="46">
        <v>17</v>
      </c>
      <c r="X32" s="46">
        <v>18</v>
      </c>
      <c r="Y32" s="11">
        <v>19</v>
      </c>
      <c r="Z32" s="11">
        <v>20</v>
      </c>
      <c r="AA32" s="11">
        <v>21</v>
      </c>
      <c r="AB32" s="11">
        <v>22</v>
      </c>
      <c r="AC32" s="16">
        <v>23</v>
      </c>
      <c r="AD32" s="46">
        <v>24</v>
      </c>
      <c r="AE32" s="46">
        <v>25</v>
      </c>
      <c r="AF32" s="11">
        <v>26</v>
      </c>
      <c r="AG32" s="11">
        <v>27</v>
      </c>
      <c r="AH32" s="11">
        <v>28</v>
      </c>
      <c r="AI32" s="11">
        <v>29</v>
      </c>
      <c r="AJ32" s="11">
        <v>30</v>
      </c>
      <c r="AK32" s="46">
        <v>31</v>
      </c>
      <c r="AL32" s="57"/>
      <c r="AM32" s="57"/>
      <c r="AN32" s="58"/>
    </row>
    <row r="33" spans="3:40" s="17" customFormat="1" ht="68" customHeight="1">
      <c r="C33" s="37"/>
      <c r="D33" s="57"/>
      <c r="E33" s="57"/>
      <c r="F33" s="58"/>
      <c r="G33" s="34" t="s">
        <v>66</v>
      </c>
      <c r="H33" s="11"/>
      <c r="I33" s="46"/>
      <c r="J33" s="46" t="s">
        <v>148</v>
      </c>
      <c r="K33" s="11"/>
      <c r="L33" s="18"/>
      <c r="M33" s="16" t="s">
        <v>67</v>
      </c>
      <c r="N33" s="16"/>
      <c r="O33" s="16"/>
      <c r="P33" s="46"/>
      <c r="Q33" s="46" t="s">
        <v>149</v>
      </c>
      <c r="R33" s="11" t="s">
        <v>150</v>
      </c>
      <c r="S33" s="1"/>
      <c r="T33" s="1" t="s">
        <v>151</v>
      </c>
      <c r="U33" s="11"/>
      <c r="V33" s="11" t="s">
        <v>152</v>
      </c>
      <c r="W33" s="46" t="s">
        <v>153</v>
      </c>
      <c r="X33" s="46"/>
      <c r="Y33" s="11" t="s">
        <v>154</v>
      </c>
      <c r="Z33" s="18"/>
      <c r="AA33" s="16"/>
      <c r="AB33" s="11"/>
      <c r="AC33" s="16"/>
      <c r="AD33" s="46" t="s">
        <v>155</v>
      </c>
      <c r="AE33" s="46" t="s">
        <v>68</v>
      </c>
      <c r="AF33" s="11" t="s">
        <v>156</v>
      </c>
      <c r="AG33" s="11"/>
      <c r="AH33" s="11" t="s">
        <v>157</v>
      </c>
      <c r="AI33" s="11" t="s">
        <v>158</v>
      </c>
      <c r="AJ33" s="11" t="s">
        <v>159</v>
      </c>
      <c r="AK33" s="46"/>
      <c r="AL33" s="57"/>
      <c r="AM33" s="57"/>
      <c r="AN33" s="58"/>
    </row>
    <row r="34" spans="3:40" s="17" customFormat="1" ht="68" customHeight="1">
      <c r="C34" s="38"/>
      <c r="D34" s="57"/>
      <c r="E34" s="57"/>
      <c r="F34" s="58"/>
      <c r="G34" s="35"/>
      <c r="H34" s="27"/>
      <c r="I34" s="46"/>
      <c r="J34" s="46"/>
      <c r="K34" s="11"/>
      <c r="L34" s="11"/>
      <c r="M34" s="16"/>
      <c r="N34" s="16"/>
      <c r="O34" s="16"/>
      <c r="P34" s="46"/>
      <c r="Q34" s="46"/>
      <c r="R34" s="11"/>
      <c r="S34" s="1"/>
      <c r="T34" s="1"/>
      <c r="U34" s="11"/>
      <c r="V34" s="11"/>
      <c r="W34" s="46"/>
      <c r="X34" s="46"/>
      <c r="Y34" s="11"/>
      <c r="Z34" s="11"/>
      <c r="AA34" s="11"/>
      <c r="AB34" s="11"/>
      <c r="AC34" s="16"/>
      <c r="AD34" s="46"/>
      <c r="AE34" s="46"/>
      <c r="AF34" s="11"/>
      <c r="AG34" s="11"/>
      <c r="AH34" s="11"/>
      <c r="AI34" s="11"/>
      <c r="AJ34" s="11"/>
      <c r="AK34" s="46"/>
      <c r="AL34" s="57"/>
      <c r="AM34" s="57"/>
      <c r="AN34" s="58"/>
    </row>
    <row r="35" spans="3:40" s="17" customFormat="1" ht="20" customHeight="1">
      <c r="C35" s="36" t="s">
        <v>17</v>
      </c>
      <c r="D35" s="57"/>
      <c r="E35" s="57"/>
      <c r="F35" s="57"/>
      <c r="G35" s="57"/>
      <c r="H35" s="57"/>
      <c r="I35" s="57"/>
      <c r="J35" s="46">
        <v>1</v>
      </c>
      <c r="K35" s="11">
        <v>2</v>
      </c>
      <c r="L35" s="11">
        <v>3</v>
      </c>
      <c r="M35" s="11">
        <v>4</v>
      </c>
      <c r="N35" s="11">
        <v>5</v>
      </c>
      <c r="O35" s="11">
        <v>6</v>
      </c>
      <c r="P35" s="46">
        <v>7</v>
      </c>
      <c r="Q35" s="46">
        <v>8</v>
      </c>
      <c r="R35" s="11">
        <v>9</v>
      </c>
      <c r="S35" s="11">
        <v>10</v>
      </c>
      <c r="T35" s="11">
        <v>11</v>
      </c>
      <c r="U35" s="11">
        <v>12</v>
      </c>
      <c r="V35" s="11">
        <v>13</v>
      </c>
      <c r="W35" s="46">
        <v>14</v>
      </c>
      <c r="X35" s="46">
        <v>15</v>
      </c>
      <c r="Y35" s="11">
        <v>16</v>
      </c>
      <c r="Z35" s="11">
        <v>17</v>
      </c>
      <c r="AA35" s="11">
        <v>18</v>
      </c>
      <c r="AB35" s="11">
        <v>19</v>
      </c>
      <c r="AC35" s="16">
        <v>20</v>
      </c>
      <c r="AD35" s="46">
        <v>21</v>
      </c>
      <c r="AE35" s="46">
        <v>22</v>
      </c>
      <c r="AF35" s="11">
        <v>23</v>
      </c>
      <c r="AG35" s="11">
        <v>24</v>
      </c>
      <c r="AH35" s="11">
        <v>25</v>
      </c>
      <c r="AI35" s="11">
        <v>26</v>
      </c>
      <c r="AJ35" s="11">
        <v>27</v>
      </c>
      <c r="AK35" s="46">
        <v>28</v>
      </c>
      <c r="AL35" s="46">
        <v>29</v>
      </c>
      <c r="AM35" s="46">
        <v>30</v>
      </c>
      <c r="AN35" s="11">
        <v>31</v>
      </c>
    </row>
    <row r="36" spans="3:40" s="17" customFormat="1" ht="68" customHeight="1">
      <c r="C36" s="37"/>
      <c r="D36" s="57"/>
      <c r="E36" s="57"/>
      <c r="F36" s="57"/>
      <c r="G36" s="57"/>
      <c r="H36" s="57"/>
      <c r="I36" s="57"/>
      <c r="J36" s="46" t="s">
        <v>160</v>
      </c>
      <c r="K36" s="11"/>
      <c r="L36" s="18"/>
      <c r="M36" s="16"/>
      <c r="N36" s="16"/>
      <c r="O36" s="11" t="s">
        <v>161</v>
      </c>
      <c r="P36" s="46"/>
      <c r="Q36" s="46" t="s">
        <v>162</v>
      </c>
      <c r="R36" s="11"/>
      <c r="S36" s="1" t="s">
        <v>163</v>
      </c>
      <c r="T36" s="1" t="s">
        <v>164</v>
      </c>
      <c r="U36" s="11"/>
      <c r="V36" s="11" t="s">
        <v>165</v>
      </c>
      <c r="W36" s="54"/>
      <c r="X36" s="46"/>
      <c r="Y36" s="11"/>
      <c r="Z36" s="42"/>
      <c r="AA36" s="11"/>
      <c r="AB36" s="16" t="s">
        <v>167</v>
      </c>
      <c r="AC36" s="16"/>
      <c r="AD36" s="46" t="s">
        <v>168</v>
      </c>
      <c r="AE36" s="46"/>
      <c r="AF36" s="11"/>
      <c r="AG36" s="11" t="s">
        <v>69</v>
      </c>
      <c r="AH36" s="16"/>
      <c r="AI36" s="18"/>
      <c r="AJ36" s="11"/>
      <c r="AK36" s="46" t="s">
        <v>170</v>
      </c>
      <c r="AL36" s="46"/>
      <c r="AM36" s="47" t="s">
        <v>18</v>
      </c>
      <c r="AN36" s="11"/>
    </row>
    <row r="37" spans="3:40" s="17" customFormat="1" ht="68" customHeight="1">
      <c r="C37" s="38"/>
      <c r="D37" s="57"/>
      <c r="E37" s="57"/>
      <c r="F37" s="57"/>
      <c r="G37" s="57"/>
      <c r="H37" s="57"/>
      <c r="I37" s="57"/>
      <c r="J37" s="46"/>
      <c r="K37" s="11"/>
      <c r="L37" s="11"/>
      <c r="M37" s="16"/>
      <c r="N37" s="11"/>
      <c r="O37" s="16"/>
      <c r="P37" s="46"/>
      <c r="Q37" s="46"/>
      <c r="R37" s="11"/>
      <c r="S37" s="1"/>
      <c r="T37" s="1"/>
      <c r="U37" s="11"/>
      <c r="V37" s="11"/>
      <c r="W37" s="54"/>
      <c r="X37" s="46"/>
      <c r="Y37" s="11"/>
      <c r="Z37" s="11" t="s">
        <v>166</v>
      </c>
      <c r="AA37" s="11"/>
      <c r="AB37" s="16"/>
      <c r="AC37" s="16"/>
      <c r="AD37" s="46"/>
      <c r="AE37" s="46"/>
      <c r="AF37" s="11"/>
      <c r="AG37" s="11"/>
      <c r="AH37" s="43"/>
      <c r="AI37" s="45" t="s">
        <v>169</v>
      </c>
      <c r="AJ37" s="44"/>
      <c r="AK37" s="46"/>
      <c r="AL37" s="46"/>
      <c r="AM37" s="46"/>
      <c r="AN37" s="23"/>
    </row>
    <row r="38" spans="3:40" s="17" customFormat="1" ht="20" customHeight="1">
      <c r="C38" s="36" t="s">
        <v>19</v>
      </c>
      <c r="D38" s="57"/>
      <c r="E38" s="57"/>
      <c r="F38" s="16">
        <v>1</v>
      </c>
      <c r="G38" s="16">
        <v>2</v>
      </c>
      <c r="H38" s="11">
        <v>3</v>
      </c>
      <c r="I38" s="46">
        <v>4</v>
      </c>
      <c r="J38" s="46">
        <v>5</v>
      </c>
      <c r="K38" s="11">
        <v>6</v>
      </c>
      <c r="L38" s="11">
        <v>7</v>
      </c>
      <c r="M38" s="11">
        <v>8</v>
      </c>
      <c r="N38" s="11">
        <v>9</v>
      </c>
      <c r="O38" s="11">
        <v>10</v>
      </c>
      <c r="P38" s="46">
        <v>11</v>
      </c>
      <c r="Q38" s="46">
        <v>12</v>
      </c>
      <c r="R38" s="11">
        <v>13</v>
      </c>
      <c r="S38" s="1">
        <v>14</v>
      </c>
      <c r="T38" s="1">
        <v>15</v>
      </c>
      <c r="U38" s="11">
        <v>16</v>
      </c>
      <c r="V38" s="11">
        <v>17</v>
      </c>
      <c r="W38" s="46">
        <v>18</v>
      </c>
      <c r="X38" s="46">
        <v>19</v>
      </c>
      <c r="Y38" s="11">
        <v>20</v>
      </c>
      <c r="Z38" s="11">
        <v>21</v>
      </c>
      <c r="AA38" s="11">
        <v>22</v>
      </c>
      <c r="AB38" s="21">
        <v>23</v>
      </c>
      <c r="AC38" s="21">
        <v>24</v>
      </c>
      <c r="AD38" s="56">
        <v>25</v>
      </c>
      <c r="AE38" s="46">
        <v>26</v>
      </c>
      <c r="AF38" s="11">
        <v>27</v>
      </c>
      <c r="AG38" s="11">
        <v>28</v>
      </c>
      <c r="AH38" s="11">
        <v>29</v>
      </c>
      <c r="AI38" s="21">
        <v>29</v>
      </c>
      <c r="AJ38" s="11">
        <v>30</v>
      </c>
      <c r="AK38" s="57"/>
      <c r="AL38" s="57"/>
      <c r="AM38" s="57"/>
      <c r="AN38" s="59"/>
    </row>
    <row r="39" spans="3:40" s="17" customFormat="1" ht="68" customHeight="1">
      <c r="C39" s="37"/>
      <c r="D39" s="57"/>
      <c r="E39" s="57"/>
      <c r="F39" s="28" t="s">
        <v>70</v>
      </c>
      <c r="G39" s="11"/>
      <c r="H39" s="11"/>
      <c r="I39" s="47" t="s">
        <v>71</v>
      </c>
      <c r="J39" s="46" t="s">
        <v>72</v>
      </c>
      <c r="K39" s="11" t="s">
        <v>172</v>
      </c>
      <c r="L39" s="18"/>
      <c r="M39" s="11"/>
      <c r="N39" s="11"/>
      <c r="O39" s="11"/>
      <c r="P39" s="46"/>
      <c r="Q39" s="46" t="s">
        <v>173</v>
      </c>
      <c r="R39" s="11" t="s">
        <v>174</v>
      </c>
      <c r="S39" s="1"/>
      <c r="T39" s="16"/>
      <c r="U39" s="11"/>
      <c r="V39" s="11" t="s">
        <v>175</v>
      </c>
      <c r="W39" s="46" t="s">
        <v>176</v>
      </c>
      <c r="X39" s="46"/>
      <c r="Y39" s="11"/>
      <c r="Z39" s="18"/>
      <c r="AA39" s="11" t="s">
        <v>178</v>
      </c>
      <c r="AB39" s="11"/>
      <c r="AC39" s="16"/>
      <c r="AD39" s="46" t="s">
        <v>73</v>
      </c>
      <c r="AE39" s="46"/>
      <c r="AF39" s="11" t="s">
        <v>179</v>
      </c>
      <c r="AG39" s="11" t="s">
        <v>74</v>
      </c>
      <c r="AH39" s="11" t="s">
        <v>180</v>
      </c>
      <c r="AI39" s="16"/>
      <c r="AJ39" s="11" t="s">
        <v>75</v>
      </c>
      <c r="AK39" s="57"/>
      <c r="AL39" s="57"/>
      <c r="AM39" s="57"/>
      <c r="AN39" s="58"/>
    </row>
    <row r="40" spans="3:40" s="17" customFormat="1" ht="68" customHeight="1">
      <c r="C40" s="38"/>
      <c r="D40" s="57"/>
      <c r="E40" s="57"/>
      <c r="F40" s="16"/>
      <c r="G40" s="11"/>
      <c r="H40" s="11"/>
      <c r="I40" s="46"/>
      <c r="J40" s="46" t="s">
        <v>171</v>
      </c>
      <c r="K40" s="11"/>
      <c r="L40" s="11"/>
      <c r="M40" s="11"/>
      <c r="N40" s="11"/>
      <c r="O40" s="11"/>
      <c r="P40" s="46"/>
      <c r="Q40" s="46"/>
      <c r="R40" s="11"/>
      <c r="S40" s="1"/>
      <c r="T40" s="1"/>
      <c r="U40" s="11"/>
      <c r="V40" s="11"/>
      <c r="W40" s="46"/>
      <c r="X40" s="46"/>
      <c r="Y40" s="11"/>
      <c r="Z40" s="11" t="s">
        <v>177</v>
      </c>
      <c r="AA40" s="11"/>
      <c r="AB40" s="11"/>
      <c r="AC40" s="16"/>
      <c r="AD40" s="46"/>
      <c r="AE40" s="46"/>
      <c r="AF40" s="11"/>
      <c r="AG40" s="11"/>
      <c r="AH40" s="11"/>
      <c r="AI40" s="11"/>
      <c r="AJ40" s="23" t="s">
        <v>181</v>
      </c>
      <c r="AK40" s="57"/>
      <c r="AL40" s="57"/>
      <c r="AM40" s="57"/>
      <c r="AN40" s="58"/>
    </row>
    <row r="41" spans="3:40" s="17" customFormat="1" ht="20" customHeight="1">
      <c r="C41" s="36" t="s">
        <v>20</v>
      </c>
      <c r="D41" s="57"/>
      <c r="E41" s="57"/>
      <c r="F41" s="57"/>
      <c r="G41" s="57"/>
      <c r="H41" s="23">
        <v>1</v>
      </c>
      <c r="I41" s="51">
        <v>2</v>
      </c>
      <c r="J41" s="46">
        <v>3</v>
      </c>
      <c r="K41" s="11">
        <v>4</v>
      </c>
      <c r="L41" s="11">
        <v>5</v>
      </c>
      <c r="M41" s="11">
        <v>6</v>
      </c>
      <c r="N41" s="11">
        <v>7</v>
      </c>
      <c r="O41" s="11">
        <v>8</v>
      </c>
      <c r="P41" s="46">
        <v>9</v>
      </c>
      <c r="Q41" s="46">
        <v>10</v>
      </c>
      <c r="R41" s="11">
        <v>11</v>
      </c>
      <c r="S41" s="1">
        <v>12</v>
      </c>
      <c r="T41" s="1">
        <v>13</v>
      </c>
      <c r="U41" s="11">
        <v>14</v>
      </c>
      <c r="V41" s="11">
        <v>15</v>
      </c>
      <c r="W41" s="46">
        <v>16</v>
      </c>
      <c r="X41" s="46">
        <v>17</v>
      </c>
      <c r="Y41" s="11">
        <v>18</v>
      </c>
      <c r="Z41" s="11">
        <v>19</v>
      </c>
      <c r="AA41" s="11">
        <v>20</v>
      </c>
      <c r="AB41" s="11">
        <v>21</v>
      </c>
      <c r="AC41" s="16">
        <v>22</v>
      </c>
      <c r="AD41" s="46">
        <v>23</v>
      </c>
      <c r="AE41" s="46">
        <v>24</v>
      </c>
      <c r="AF41" s="11">
        <v>25</v>
      </c>
      <c r="AG41" s="11">
        <v>26</v>
      </c>
      <c r="AH41" s="11">
        <v>27</v>
      </c>
      <c r="AI41" s="11">
        <v>28</v>
      </c>
      <c r="AJ41" s="11">
        <v>29</v>
      </c>
      <c r="AK41" s="46">
        <v>30</v>
      </c>
      <c r="AL41" s="46">
        <v>31</v>
      </c>
      <c r="AM41" s="57"/>
      <c r="AN41" s="58"/>
    </row>
    <row r="42" spans="3:40" s="17" customFormat="1" ht="68" customHeight="1">
      <c r="C42" s="37"/>
      <c r="D42" s="57"/>
      <c r="E42" s="57"/>
      <c r="F42" s="57"/>
      <c r="G42" s="57"/>
      <c r="H42" s="19" t="s">
        <v>76</v>
      </c>
      <c r="I42" s="47" t="s">
        <v>77</v>
      </c>
      <c r="J42" s="46" t="s">
        <v>183</v>
      </c>
      <c r="K42" s="11"/>
      <c r="L42" s="18"/>
      <c r="M42" s="11"/>
      <c r="N42" s="11" t="s">
        <v>79</v>
      </c>
      <c r="O42" s="16" t="s">
        <v>80</v>
      </c>
      <c r="P42" s="46"/>
      <c r="Q42" s="46" t="s">
        <v>185</v>
      </c>
      <c r="R42" s="11"/>
      <c r="S42" s="1"/>
      <c r="T42" s="16" t="s">
        <v>186</v>
      </c>
      <c r="U42" s="11" t="s">
        <v>81</v>
      </c>
      <c r="V42" s="11" t="s">
        <v>187</v>
      </c>
      <c r="W42" s="46" t="s">
        <v>83</v>
      </c>
      <c r="X42" s="46" t="s">
        <v>188</v>
      </c>
      <c r="Y42" s="11" t="s">
        <v>189</v>
      </c>
      <c r="Z42" s="18"/>
      <c r="AA42" s="11"/>
      <c r="AB42" s="11" t="s">
        <v>84</v>
      </c>
      <c r="AC42" s="16"/>
      <c r="AD42" s="46"/>
      <c r="AE42" s="46" t="s">
        <v>190</v>
      </c>
      <c r="AF42" s="11" t="s">
        <v>191</v>
      </c>
      <c r="AG42" s="11"/>
      <c r="AH42" s="16"/>
      <c r="AI42" s="11"/>
      <c r="AJ42" s="11" t="s">
        <v>192</v>
      </c>
      <c r="AK42" s="46" t="s">
        <v>193</v>
      </c>
      <c r="AL42" s="47" t="s">
        <v>37</v>
      </c>
      <c r="AM42" s="57"/>
      <c r="AN42" s="58"/>
    </row>
    <row r="43" spans="3:40" s="17" customFormat="1" ht="68" customHeight="1">
      <c r="C43" s="38"/>
      <c r="D43" s="57"/>
      <c r="E43" s="57"/>
      <c r="F43" s="57"/>
      <c r="G43" s="57"/>
      <c r="H43" s="11" t="s">
        <v>78</v>
      </c>
      <c r="I43" s="46" t="s">
        <v>182</v>
      </c>
      <c r="J43" s="46"/>
      <c r="K43" s="11"/>
      <c r="L43" s="11" t="s">
        <v>184</v>
      </c>
      <c r="M43" s="11"/>
      <c r="N43" s="11"/>
      <c r="O43" s="16"/>
      <c r="P43" s="46"/>
      <c r="Q43" s="46"/>
      <c r="R43" s="11"/>
      <c r="S43" s="1"/>
      <c r="T43" s="1"/>
      <c r="U43" s="11" t="s">
        <v>82</v>
      </c>
      <c r="V43" s="11"/>
      <c r="W43" s="46"/>
      <c r="X43" s="46"/>
      <c r="Y43" s="11"/>
      <c r="Z43" s="11"/>
      <c r="AA43" s="11"/>
      <c r="AB43" s="11"/>
      <c r="AC43" s="16"/>
      <c r="AD43" s="46"/>
      <c r="AE43" s="46"/>
      <c r="AF43" s="11"/>
      <c r="AG43" s="11"/>
      <c r="AH43" s="11"/>
      <c r="AI43" s="11"/>
      <c r="AJ43" s="11"/>
      <c r="AK43" s="46"/>
      <c r="AL43" s="46"/>
      <c r="AM43" s="57"/>
      <c r="AN43" s="58"/>
    </row>
    <row r="44" spans="3:40" s="17" customFormat="1" ht="20" customHeight="1">
      <c r="C44" s="36" t="s">
        <v>21</v>
      </c>
      <c r="D44" s="11">
        <v>1</v>
      </c>
      <c r="E44" s="11">
        <v>2</v>
      </c>
      <c r="F44" s="11">
        <v>3</v>
      </c>
      <c r="G44" s="11">
        <v>4</v>
      </c>
      <c r="H44" s="23">
        <v>5</v>
      </c>
      <c r="I44" s="51">
        <v>6</v>
      </c>
      <c r="J44" s="46">
        <v>7</v>
      </c>
      <c r="K44" s="11">
        <v>8</v>
      </c>
      <c r="L44" s="1">
        <v>9</v>
      </c>
      <c r="M44" s="1">
        <v>10</v>
      </c>
      <c r="N44" s="11">
        <v>11</v>
      </c>
      <c r="O44" s="11">
        <v>12</v>
      </c>
      <c r="P44" s="46">
        <v>13</v>
      </c>
      <c r="Q44" s="46">
        <v>14</v>
      </c>
      <c r="R44" s="11">
        <v>15</v>
      </c>
      <c r="S44" s="11">
        <v>16</v>
      </c>
      <c r="T44" s="11">
        <v>17</v>
      </c>
      <c r="U44" s="11">
        <v>18</v>
      </c>
      <c r="V44" s="11">
        <v>19</v>
      </c>
      <c r="W44" s="46">
        <v>20</v>
      </c>
      <c r="X44" s="46">
        <v>21</v>
      </c>
      <c r="Y44" s="11">
        <v>22</v>
      </c>
      <c r="Z44" s="11">
        <v>23</v>
      </c>
      <c r="AA44" s="11">
        <v>24</v>
      </c>
      <c r="AB44" s="21">
        <v>25</v>
      </c>
      <c r="AC44" s="21">
        <v>26</v>
      </c>
      <c r="AD44" s="56">
        <v>27</v>
      </c>
      <c r="AE44" s="46">
        <v>28</v>
      </c>
      <c r="AF44" s="11">
        <v>29</v>
      </c>
      <c r="AG44" s="11">
        <v>30</v>
      </c>
      <c r="AH44" s="57"/>
      <c r="AI44" s="57"/>
      <c r="AJ44" s="57"/>
      <c r="AK44" s="57"/>
      <c r="AL44" s="57"/>
      <c r="AM44" s="57"/>
      <c r="AN44" s="58"/>
    </row>
    <row r="45" spans="3:40" s="17" customFormat="1" ht="68" customHeight="1">
      <c r="C45" s="37"/>
      <c r="D45" s="19" t="s">
        <v>85</v>
      </c>
      <c r="E45" s="4"/>
      <c r="F45" s="19" t="s">
        <v>86</v>
      </c>
      <c r="G45" s="19" t="s">
        <v>38</v>
      </c>
      <c r="H45" s="19" t="s">
        <v>39</v>
      </c>
      <c r="I45" s="46" t="s">
        <v>195</v>
      </c>
      <c r="J45" s="46"/>
      <c r="K45" s="11" t="s">
        <v>196</v>
      </c>
      <c r="L45" s="1"/>
      <c r="M45" s="16"/>
      <c r="N45" s="16" t="s">
        <v>197</v>
      </c>
      <c r="O45" s="11"/>
      <c r="P45" s="46" t="s">
        <v>198</v>
      </c>
      <c r="Q45" s="46" t="s">
        <v>40</v>
      </c>
      <c r="R45" s="11"/>
      <c r="S45" s="18"/>
      <c r="T45" s="16" t="s">
        <v>200</v>
      </c>
      <c r="U45" s="16"/>
      <c r="V45" s="11" t="s">
        <v>201</v>
      </c>
      <c r="W45" s="46"/>
      <c r="X45" s="46" t="s">
        <v>202</v>
      </c>
      <c r="Y45" s="11"/>
      <c r="Z45" s="11"/>
      <c r="AA45" s="16"/>
      <c r="AB45" s="18"/>
      <c r="AC45" s="16" t="s">
        <v>87</v>
      </c>
      <c r="AD45" s="46"/>
      <c r="AE45" s="46"/>
      <c r="AF45" s="11" t="s">
        <v>41</v>
      </c>
      <c r="AG45" s="18"/>
      <c r="AH45" s="57"/>
      <c r="AI45" s="57"/>
      <c r="AJ45" s="57"/>
      <c r="AK45" s="57"/>
      <c r="AL45" s="57"/>
      <c r="AM45" s="57"/>
      <c r="AN45" s="58"/>
    </row>
    <row r="46" spans="3:40" s="17" customFormat="1" ht="68" customHeight="1">
      <c r="C46" s="38"/>
      <c r="D46" s="11"/>
      <c r="E46" s="11"/>
      <c r="F46" s="11"/>
      <c r="G46" s="11" t="s">
        <v>194</v>
      </c>
      <c r="H46" s="11"/>
      <c r="I46" s="46"/>
      <c r="J46" s="46"/>
      <c r="K46" s="11"/>
      <c r="L46" s="1"/>
      <c r="M46" s="1"/>
      <c r="N46" s="16"/>
      <c r="O46" s="11"/>
      <c r="P46" s="46"/>
      <c r="Q46" s="46" t="s">
        <v>199</v>
      </c>
      <c r="R46" s="11"/>
      <c r="S46" s="11"/>
      <c r="T46" s="16"/>
      <c r="U46" s="16"/>
      <c r="V46" s="11"/>
      <c r="W46" s="46"/>
      <c r="X46" s="46"/>
      <c r="Y46" s="11"/>
      <c r="Z46" s="11"/>
      <c r="AA46" s="11"/>
      <c r="AB46" s="18"/>
      <c r="AC46" s="16"/>
      <c r="AD46" s="46"/>
      <c r="AE46" s="46"/>
      <c r="AF46" s="11" t="s">
        <v>88</v>
      </c>
      <c r="AG46" s="11" t="s">
        <v>203</v>
      </c>
      <c r="AH46" s="57"/>
      <c r="AI46" s="57"/>
      <c r="AJ46" s="57"/>
      <c r="AK46" s="57"/>
      <c r="AL46" s="57"/>
      <c r="AM46" s="57"/>
      <c r="AN46" s="58"/>
    </row>
    <row r="47" spans="3:40" s="17" customFormat="1" ht="20" customHeight="1">
      <c r="C47" s="36" t="s">
        <v>22</v>
      </c>
      <c r="D47" s="57"/>
      <c r="E47" s="57"/>
      <c r="F47" s="11">
        <v>1</v>
      </c>
      <c r="G47" s="11">
        <v>2</v>
      </c>
      <c r="H47" s="11">
        <v>3</v>
      </c>
      <c r="I47" s="46">
        <v>4</v>
      </c>
      <c r="J47" s="46">
        <v>5</v>
      </c>
      <c r="K47" s="11">
        <v>6</v>
      </c>
      <c r="L47" s="11">
        <v>7</v>
      </c>
      <c r="M47" s="11">
        <v>8</v>
      </c>
      <c r="N47" s="11">
        <v>9</v>
      </c>
      <c r="O47" s="11">
        <v>10</v>
      </c>
      <c r="P47" s="46">
        <v>11</v>
      </c>
      <c r="Q47" s="46">
        <v>12</v>
      </c>
      <c r="R47" s="11">
        <v>13</v>
      </c>
      <c r="S47" s="1">
        <v>14</v>
      </c>
      <c r="T47" s="1">
        <v>15</v>
      </c>
      <c r="U47" s="21">
        <v>16</v>
      </c>
      <c r="V47" s="21">
        <v>17</v>
      </c>
      <c r="W47" s="46">
        <v>18</v>
      </c>
      <c r="X47" s="46">
        <v>19</v>
      </c>
      <c r="Y47" s="11">
        <v>20</v>
      </c>
      <c r="Z47" s="11">
        <v>21</v>
      </c>
      <c r="AA47" s="11">
        <v>22</v>
      </c>
      <c r="AB47" s="11">
        <v>23</v>
      </c>
      <c r="AC47" s="16">
        <v>24</v>
      </c>
      <c r="AD47" s="46">
        <v>25</v>
      </c>
      <c r="AE47" s="46">
        <v>26</v>
      </c>
      <c r="AF47" s="46">
        <v>27</v>
      </c>
      <c r="AG47" s="46">
        <v>28</v>
      </c>
      <c r="AH47" s="11">
        <v>29</v>
      </c>
      <c r="AI47" s="11">
        <v>30</v>
      </c>
      <c r="AJ47" s="11">
        <v>31</v>
      </c>
      <c r="AK47" s="57"/>
      <c r="AL47" s="57"/>
      <c r="AM47" s="57"/>
      <c r="AN47" s="58"/>
    </row>
    <row r="48" spans="3:40" s="17" customFormat="1" ht="68" customHeight="1">
      <c r="C48" s="37"/>
      <c r="D48" s="57"/>
      <c r="E48" s="57"/>
      <c r="F48" s="19" t="s">
        <v>46</v>
      </c>
      <c r="G48" s="11"/>
      <c r="H48" s="11" t="s">
        <v>205</v>
      </c>
      <c r="I48" s="46" t="s">
        <v>206</v>
      </c>
      <c r="J48" s="46"/>
      <c r="K48" s="11"/>
      <c r="L48" s="11"/>
      <c r="M48" s="16" t="s">
        <v>207</v>
      </c>
      <c r="N48" s="11" t="s">
        <v>208</v>
      </c>
      <c r="O48" s="11" t="s">
        <v>89</v>
      </c>
      <c r="P48" s="46" t="s">
        <v>210</v>
      </c>
      <c r="Q48" s="46"/>
      <c r="R48" s="11"/>
      <c r="S48" s="18"/>
      <c r="T48" s="1" t="s">
        <v>211</v>
      </c>
      <c r="U48" s="11"/>
      <c r="V48" s="16"/>
      <c r="W48" s="46"/>
      <c r="X48" s="46"/>
      <c r="Y48" s="11" t="s">
        <v>212</v>
      </c>
      <c r="Z48" s="11"/>
      <c r="AA48" s="11"/>
      <c r="AB48" s="11"/>
      <c r="AC48" s="16" t="s">
        <v>42</v>
      </c>
      <c r="AD48" s="46" t="s">
        <v>43</v>
      </c>
      <c r="AE48" s="46" t="s">
        <v>44</v>
      </c>
      <c r="AF48" s="46" t="s">
        <v>23</v>
      </c>
      <c r="AG48" s="46" t="s">
        <v>24</v>
      </c>
      <c r="AH48" s="11"/>
      <c r="AI48" s="11"/>
      <c r="AJ48" s="29" t="s">
        <v>45</v>
      </c>
      <c r="AK48" s="57"/>
      <c r="AL48" s="57"/>
      <c r="AM48" s="57"/>
      <c r="AN48" s="58"/>
    </row>
    <row r="49" spans="3:40" s="17" customFormat="1" ht="68" customHeight="1">
      <c r="C49" s="38"/>
      <c r="D49" s="65"/>
      <c r="E49" s="66"/>
      <c r="F49" s="11" t="s">
        <v>204</v>
      </c>
      <c r="G49" s="11"/>
      <c r="H49" s="11"/>
      <c r="I49" s="46"/>
      <c r="J49" s="46"/>
      <c r="K49" s="11"/>
      <c r="L49" s="11"/>
      <c r="M49" s="11"/>
      <c r="N49" s="11"/>
      <c r="O49" s="11" t="s">
        <v>209</v>
      </c>
      <c r="P49" s="46"/>
      <c r="Q49" s="46"/>
      <c r="R49" s="11"/>
      <c r="S49" s="1"/>
      <c r="T49" s="1"/>
      <c r="U49" s="11"/>
      <c r="V49" s="11"/>
      <c r="W49" s="46"/>
      <c r="X49" s="46"/>
      <c r="Y49" s="11"/>
      <c r="Z49" s="11"/>
      <c r="AA49" s="11"/>
      <c r="AB49" s="11"/>
      <c r="AC49" s="16"/>
      <c r="AD49" s="46"/>
      <c r="AE49" s="46"/>
      <c r="AF49" s="46"/>
      <c r="AG49" s="51"/>
      <c r="AH49" s="11"/>
      <c r="AI49" s="11"/>
      <c r="AJ49" s="30"/>
      <c r="AK49" s="65"/>
      <c r="AL49" s="65"/>
      <c r="AM49" s="65"/>
      <c r="AN49" s="66"/>
    </row>
    <row r="50" spans="3:40" ht="18.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</sheetData>
  <mergeCells count="14">
    <mergeCell ref="C23:C25"/>
    <mergeCell ref="C2:AN9"/>
    <mergeCell ref="C14:C16"/>
    <mergeCell ref="C17:C19"/>
    <mergeCell ref="C20:C22"/>
    <mergeCell ref="C47:C49"/>
    <mergeCell ref="C35:C37"/>
    <mergeCell ref="C38:C40"/>
    <mergeCell ref="C41:C43"/>
    <mergeCell ref="C44:C46"/>
    <mergeCell ref="C26:C28"/>
    <mergeCell ref="C29:C31"/>
    <mergeCell ref="C32:C34"/>
    <mergeCell ref="G33:G34"/>
  </mergeCells>
  <pageMargins left="0.25" right="0.25" top="0.75" bottom="0.75" header="0.3" footer="0.3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Social media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Ghost</dc:creator>
  <cp:lastModifiedBy>Ella Pegrum</cp:lastModifiedBy>
  <dcterms:created xsi:type="dcterms:W3CDTF">2020-12-07T17:23:44Z</dcterms:created>
  <dcterms:modified xsi:type="dcterms:W3CDTF">2021-01-14T10:48:32Z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87445c-ab43-4403-ac4d-bc1e3922064f_Enabled">
    <vt:lpwstr>true</vt:lpwstr>
  </property>
  <property fmtid="{D5CDD505-2E9C-101B-9397-08002B2CF9AE}" pid="3" name="MSIP_Label_6b87445c-ab43-4403-ac4d-bc1e3922064f_SetDate">
    <vt:lpwstr>2020-12-07T17:23:45Z</vt:lpwstr>
  </property>
  <property fmtid="{D5CDD505-2E9C-101B-9397-08002B2CF9AE}" pid="4" name="MSIP_Label_6b87445c-ab43-4403-ac4d-bc1e3922064f_Method">
    <vt:lpwstr>Standard</vt:lpwstr>
  </property>
  <property fmtid="{D5CDD505-2E9C-101B-9397-08002B2CF9AE}" pid="5" name="MSIP_Label_6b87445c-ab43-4403-ac4d-bc1e3922064f_Name">
    <vt:lpwstr>6b87445c-ab43-4403-ac4d-bc1e3922064f</vt:lpwstr>
  </property>
  <property fmtid="{D5CDD505-2E9C-101B-9397-08002B2CF9AE}" pid="6" name="MSIP_Label_6b87445c-ab43-4403-ac4d-bc1e3922064f_SiteId">
    <vt:lpwstr>a8ef246b-d722-4413-b262-22d55fd0857b</vt:lpwstr>
  </property>
  <property fmtid="{D5CDD505-2E9C-101B-9397-08002B2CF9AE}" pid="7" name="MSIP_Label_6b87445c-ab43-4403-ac4d-bc1e3922064f_ActionId">
    <vt:lpwstr>c7bef0b7-6778-47d1-8c68-ed6e01abdebb</vt:lpwstr>
  </property>
  <property fmtid="{D5CDD505-2E9C-101B-9397-08002B2CF9AE}" pid="8" name="MSIP_Label_6b87445c-ab43-4403-ac4d-bc1e3922064f_ContentBits">
    <vt:lpwstr>0</vt:lpwstr>
  </property>
</Properties>
</file>